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mc:AlternateContent xmlns:mc="http://schemas.openxmlformats.org/markup-compatibility/2006">
    <mc:Choice Requires="x15">
      <x15ac:absPath xmlns:x15ac="http://schemas.microsoft.com/office/spreadsheetml/2010/11/ac" url="E:\博士后\博士后国际交流\2025年度国际交流计划项目\2025年香江学者计划\"/>
    </mc:Choice>
  </mc:AlternateContent>
  <xr:revisionPtr revIDLastSave="0" documentId="8_{D34FACDB-75DD-4571-8A55-CD27607767CD}" xr6:coauthVersionLast="36" xr6:coauthVersionMax="36" xr10:uidLastSave="{00000000-0000-0000-0000-000000000000}"/>
  <bookViews>
    <workbookView xWindow="0" yWindow="0" windowWidth="30720" windowHeight="13332" xr2:uid="{00000000-000D-0000-FFFF-FFFF00000000}"/>
  </bookViews>
  <sheets>
    <sheet name="250210" sheetId="2" r:id="rId1"/>
  </sheets>
  <calcPr calcId="144525"/>
</workbook>
</file>

<file path=xl/sharedStrings.xml><?xml version="1.0" encoding="utf-8"?>
<sst xmlns="http://schemas.openxmlformats.org/spreadsheetml/2006/main" count="2697" uniqueCount="1761">
  <si>
    <t>2025年度香江学者计划、香江学者计划（湾区项目）项目岗位目录</t>
  </si>
  <si>
    <t>Ref. No</t>
  </si>
  <si>
    <t>Name in Chinese</t>
  </si>
  <si>
    <t>Name in English</t>
  </si>
  <si>
    <t>Academic Rank</t>
  </si>
  <si>
    <t>Institution</t>
  </si>
  <si>
    <t>Project Name in English</t>
  </si>
  <si>
    <t>Project Name in Chinese</t>
  </si>
  <si>
    <t>Academic Discipline (specifically) in Chinese</t>
  </si>
  <si>
    <t>2025-001</t>
  </si>
  <si>
    <t>张欣</t>
  </si>
  <si>
    <t>Zhang Xin</t>
  </si>
  <si>
    <t>Chair Professor</t>
  </si>
  <si>
    <t>The Hong Kong University of Science and Technology</t>
  </si>
  <si>
    <t xml:space="preserve">aerodynamics and aeroacoustics of eVTOL </t>
  </si>
  <si>
    <t>旋翼电动飞行器空气动力性能和噪声研究</t>
  </si>
  <si>
    <t>0825 航空宇航科学与技术</t>
  </si>
  <si>
    <t>2025-002</t>
  </si>
  <si>
    <t>邵敏华</t>
  </si>
  <si>
    <t>Minhua Shao</t>
  </si>
  <si>
    <t xml:space="preserve">Electrochemical Energy Conversion and Storage Technologies </t>
  </si>
  <si>
    <t>电化学能源转换和存储技术</t>
  </si>
  <si>
    <t>0817 化学工程与技术</t>
  </si>
  <si>
    <t>2025-003</t>
  </si>
  <si>
    <t>姚新</t>
  </si>
  <si>
    <t>Xin Yao</t>
  </si>
  <si>
    <t>Lingnan University</t>
  </si>
  <si>
    <t>Dynamic Resource Scheduling in Clouds</t>
  </si>
  <si>
    <t>云计算中的动态资源调度</t>
  </si>
  <si>
    <t>0812 计算机科学与技术</t>
  </si>
  <si>
    <t>2025-004</t>
  </si>
  <si>
    <t>罗平</t>
  </si>
  <si>
    <t>Ping Luo</t>
  </si>
  <si>
    <t>Associate Professor</t>
  </si>
  <si>
    <t>The University of Hong Kong</t>
  </si>
  <si>
    <t>AIGC and Embodied AI</t>
  </si>
  <si>
    <t>生成式人工智能和具身智能</t>
  </si>
  <si>
    <t>2025-005</t>
  </si>
  <si>
    <t>张晓玲</t>
  </si>
  <si>
    <t>ZHANG, XIAOLING</t>
  </si>
  <si>
    <t>Professor</t>
  </si>
  <si>
    <t>Cost-Effective Decarbonization for the Power Sector of Hong Kong: Technology Innovation, Demonstrations, and Pathways</t>
  </si>
  <si>
    <t>实现香港电力系统碳中和：路径，技术创新和行动方案</t>
  </si>
  <si>
    <t>1404 遥感科学与技术</t>
  </si>
  <si>
    <t>2025-006</t>
  </si>
  <si>
    <t>余荣军</t>
  </si>
  <si>
    <t>YU Rongjun</t>
  </si>
  <si>
    <t>Hong Kong Baptist University</t>
  </si>
  <si>
    <t>Brain Connectome of model-based learning and cognitive flexibility in gifted individuals</t>
  </si>
  <si>
    <t>天才个体的模型学习和认知灵活性的脑连结图谱</t>
  </si>
  <si>
    <t>0402 心理学</t>
  </si>
  <si>
    <t>2025-007</t>
  </si>
  <si>
    <t>韩全斌</t>
  </si>
  <si>
    <t>HAN QUANBIN</t>
  </si>
  <si>
    <t>Herb polysaccharides and intestinal immumology</t>
  </si>
  <si>
    <t>中药多糖和肠道免疫</t>
  </si>
  <si>
    <t>1007 药学</t>
  </si>
  <si>
    <t>2025-008</t>
  </si>
  <si>
    <t>阮邦志</t>
  </si>
  <si>
    <t>YUEN, Pong Chi</t>
  </si>
  <si>
    <t>Privacy protected Emotional AI</t>
  </si>
  <si>
    <t>隐私保护的情感人工智能</t>
  </si>
  <si>
    <t>2025-009</t>
  </si>
  <si>
    <t>李敏</t>
  </si>
  <si>
    <t>LI Min</t>
  </si>
  <si>
    <t>New Drug Discovery for Aging-associated Neurodegenerative Disorders</t>
  </si>
  <si>
    <t>研发与衰老相关的神经退行性疾病的中药新药</t>
  </si>
  <si>
    <t>1005 中医学</t>
  </si>
  <si>
    <t>2025-010</t>
  </si>
  <si>
    <t>N/A</t>
  </si>
  <si>
    <t>Wilbert Jan Hendrik SCHNUPP</t>
  </si>
  <si>
    <t>The Chinese University of Hong Kong</t>
  </si>
  <si>
    <t>Improving auditory neuroprosthetics through temporal codes for cochlear implants</t>
  </si>
  <si>
    <t>通过人工耳蜗的时间编码改进听觉神经假体</t>
  </si>
  <si>
    <t>1009 特种医学</t>
  </si>
  <si>
    <t>2025-011</t>
  </si>
  <si>
    <t>张晓明</t>
  </si>
  <si>
    <t>Cheung Yiu Ming</t>
  </si>
  <si>
    <t>Towards Lightweight Learning Framework for Simultaneous Multiple Visual Recognition in Dynamic Environments</t>
  </si>
  <si>
    <t>动态环境下同时多个视觉辨识的轻量级学习框研究</t>
  </si>
  <si>
    <t>2025-012</t>
  </si>
  <si>
    <t>黄家骏</t>
  </si>
  <si>
    <t>WONG Ka Chun</t>
  </si>
  <si>
    <t>City University of Hong Kong</t>
  </si>
  <si>
    <t>Attacks on Neural Networks</t>
  </si>
  <si>
    <t>神经网络的攻击研究</t>
  </si>
  <si>
    <t>2025-013</t>
  </si>
  <si>
    <t>杨勇</t>
  </si>
  <si>
    <t>Yong Yang</t>
  </si>
  <si>
    <t>Design of strong yet plastic distorted high entropy intermetallic alloys with superior high temperature performance</t>
  </si>
  <si>
    <t>设计具有出色高温性能的强韧扭曲高熵金属间化合物合金</t>
  </si>
  <si>
    <t>0805 材料科学与工程</t>
  </si>
  <si>
    <t>2025-014</t>
  </si>
  <si>
    <t>赵仕俊</t>
  </si>
  <si>
    <t>ZHAO Shijun</t>
  </si>
  <si>
    <t>Designing Irradiation-Resistant Concentrated Solid Solution Alloys by Tunning Lattice Distortion</t>
  </si>
  <si>
    <t>通过调节晶格畸变设计抗辐照固溶体合金</t>
  </si>
  <si>
    <t>2025-015</t>
  </si>
  <si>
    <t>张亮</t>
  </si>
  <si>
    <t>ZHANG Liang</t>
  </si>
  <si>
    <t>Multiomic dissection of mitochondrial homeostasis</t>
  </si>
  <si>
    <t>线粒体稳态调节的多组学研究</t>
  </si>
  <si>
    <t>0710 生物学</t>
  </si>
  <si>
    <t>2025-016</t>
  </si>
  <si>
    <t>李帅成</t>
  </si>
  <si>
    <t>LI Shuaicheng</t>
  </si>
  <si>
    <t>Incorporating latent proteomics space from AlphaFold into cell-cell interactions</t>
  </si>
  <si>
    <t>将 AlphaFold 的潜在蛋白质体空间纳入细胞间交互作用</t>
  </si>
  <si>
    <t>2025-017</t>
  </si>
  <si>
    <t>冯刚毅</t>
  </si>
  <si>
    <t>FENG Gangyi</t>
  </si>
  <si>
    <t>Neurocognitive modeling of language learning</t>
  </si>
  <si>
    <t>语言学习的认知神经建模</t>
  </si>
  <si>
    <t>2025-018</t>
  </si>
  <si>
    <t>彭咏康</t>
  </si>
  <si>
    <t>PENG Yung-Kang</t>
  </si>
  <si>
    <t>Design of Bioinspired Haloperoxidase Nanozymes, Regulation of H2O2 Activation Pathways, and Their Application in Degrading Environmental Antibiotic Resistance Genes/Bacteria</t>
  </si>
  <si>
    <t>生物启发的卤素过氧化氢纳米酶设计、H2O2活化路径调控及其在降解环境中抗生素抗性基因/细菌的应用</t>
  </si>
  <si>
    <t>0703 化学</t>
  </si>
  <si>
    <t>2025-019</t>
  </si>
  <si>
    <t>梁美仪</t>
  </si>
  <si>
    <t>Kenneth Mei Yee LEUNG</t>
  </si>
  <si>
    <t xml:space="preserve">The Second Phase of the UN-endorsed Global Estuaries Monitoring Programme: Uncovering Emerging Pollutants Using Passive Samplers and Sediments </t>
  </si>
  <si>
    <t>联合国认可的全球河口监测计划第二阶段：利用被动采样器和沈积物监测新污染物</t>
  </si>
  <si>
    <t>0707 海洋科学</t>
  </si>
  <si>
    <t>2025-020</t>
  </si>
  <si>
    <t>雷党愿</t>
  </si>
  <si>
    <t>LEI Dangyuan</t>
  </si>
  <si>
    <t>Ultrafast nonlinear optical spectroscopy studies of low-dimensional quantum photonic materials</t>
  </si>
  <si>
    <t>低维量子光子材料的超快非线性光谱研究</t>
  </si>
  <si>
    <t>0702 物理学</t>
  </si>
  <si>
    <t>2025-021</t>
  </si>
  <si>
    <t>段仁军</t>
  </si>
  <si>
    <t>Renjun DUAN</t>
  </si>
  <si>
    <t>PDEs in kinetic theory and fluid mechanics</t>
  </si>
  <si>
    <t>动理学理论及流体力学中的偏微分方程</t>
  </si>
  <si>
    <t>0701 数学</t>
  </si>
  <si>
    <t>2025-022</t>
  </si>
  <si>
    <t>景兴建</t>
  </si>
  <si>
    <t>Xingjian JING</t>
  </si>
  <si>
    <t>Nonlinear systems: analysis, design and control</t>
  </si>
  <si>
    <t>非线性系统的分析设计和控制(包括仿生机器人)</t>
  </si>
  <si>
    <t>0802 机械工程</t>
  </si>
  <si>
    <t>2025-023</t>
  </si>
  <si>
    <t>任广禹</t>
  </si>
  <si>
    <t>JEN Kwan Yue Alex</t>
  </si>
  <si>
    <t>Development of Novel Materials and Devices for Printable Organic and Perovskite Solar Cells</t>
  </si>
  <si>
    <t>开发新型的材料与器件促成可印刷式的有机及釫钛矿光伏电池</t>
  </si>
  <si>
    <t>2025-024</t>
  </si>
  <si>
    <t>林章</t>
  </si>
  <si>
    <t>Zhang Lin</t>
  </si>
  <si>
    <t>Fast Cooling of Occupants in Transitional Spaces for Better Environmental Quality and Energy Efficiency</t>
  </si>
  <si>
    <t>实现过渡空间内使用者的快速冷却提高环境品质与能源效率</t>
  </si>
  <si>
    <t>0813 建筑学</t>
  </si>
  <si>
    <t>2025-025</t>
  </si>
  <si>
    <t>尚进</t>
  </si>
  <si>
    <t>Jin SHANG</t>
  </si>
  <si>
    <t>Development of Porous Adsorbents for NOx Capture and Conversion</t>
  </si>
  <si>
    <t>多孔吸附剂用于NOx捕集与转化的开发</t>
  </si>
  <si>
    <t>2025-026</t>
  </si>
  <si>
    <t>朱剑豪</t>
  </si>
  <si>
    <t>Paul Kim Ho CHU</t>
  </si>
  <si>
    <t>Surface Modification of Advanced Materials</t>
  </si>
  <si>
    <t>先进材料表面改性</t>
  </si>
  <si>
    <t>2025-027</t>
  </si>
  <si>
    <t>黄陟峰</t>
  </si>
  <si>
    <t>Zhifeng HUANG</t>
  </si>
  <si>
    <t>Chiral Perovskites: Fabrication, Characterization and chirality-related applications</t>
  </si>
  <si>
    <t>手性钙钛矿的制备、表征以及与手性相关的应用开发</t>
  </si>
  <si>
    <t>2025-028</t>
  </si>
  <si>
    <t>余备</t>
  </si>
  <si>
    <t>YU Bei</t>
  </si>
  <si>
    <t>Machine Learning Driven VLSI Mask Optimization</t>
  </si>
  <si>
    <t>机器学习驱动的 VLSI 掩模优化</t>
  </si>
  <si>
    <t>2025-029</t>
  </si>
  <si>
    <t>吴基培</t>
  </si>
  <si>
    <t>Dennis K. P. Ng</t>
  </si>
  <si>
    <t>Development of Renal-Clearable Cyclodextrin-Conjugated Photosensitizers for Precise Photodynamic Therapy Causing Reduced Photosensitivity</t>
  </si>
  <si>
    <t>开发肾脏可清除的环糊精偶联光敏剂用于精准和低光敏毒性的光动力治疗</t>
  </si>
  <si>
    <t>2025-030</t>
  </si>
  <si>
    <t>日引 俊</t>
  </si>
  <si>
    <t>HIBIKI Takashi</t>
  </si>
  <si>
    <t>Advanced Nuclear Thermal-Hydraulic Research for Zero-Carbon Energy</t>
  </si>
  <si>
    <t>零碳能源先进核能热工水力研究</t>
  </si>
  <si>
    <t>0827 核科学与技术</t>
  </si>
  <si>
    <t>2025-031</t>
  </si>
  <si>
    <t>阮海辉</t>
  </si>
  <si>
    <t>RUAN Haihui</t>
  </si>
  <si>
    <t>The Hong Kong Polytechnic University</t>
  </si>
  <si>
    <t>Experimental and theoretical studies of mechano-chemical-coupling processes</t>
  </si>
  <si>
    <t>力-化学耦合过程的理论和实验研究</t>
  </si>
  <si>
    <t>0801 力学</t>
  </si>
  <si>
    <t>2025-032</t>
  </si>
  <si>
    <t>徐宾刚</t>
  </si>
  <si>
    <t>Bingang Xu</t>
  </si>
  <si>
    <t>Advanced Functional and Energy Materials</t>
  </si>
  <si>
    <t>先进功能与能源材料</t>
  </si>
  <si>
    <t>2025-033</t>
  </si>
  <si>
    <t>姚岱</t>
  </si>
  <si>
    <t>YAO Dai</t>
  </si>
  <si>
    <t>Super Low Altitude Economy</t>
  </si>
  <si>
    <t>超低空经济</t>
  </si>
  <si>
    <t>1202 工商管理学</t>
  </si>
  <si>
    <t>2025-034</t>
  </si>
  <si>
    <t>高式昌</t>
  </si>
  <si>
    <t>Steven Gao</t>
  </si>
  <si>
    <t>Intelligent Antennas and Phased Arrays for Wireless Communications and Sensing</t>
  </si>
  <si>
    <t>无线通信和感知系统中的智能天线与相控阵天线理论与技术</t>
  </si>
  <si>
    <t>0809 电子科学与技术</t>
  </si>
  <si>
    <t>2025-035</t>
  </si>
  <si>
    <t>成利</t>
  </si>
  <si>
    <t>CHENG Li</t>
  </si>
  <si>
    <t>Manipulation, control and monitoring of acoustic/elastic waves for noise/vibration/fluid-structural interaction and structural health monitoring applications</t>
  </si>
  <si>
    <t>用于噪音，振动，流固耦合和结构健康监测的声/弹性波的调控，控制和监测</t>
  </si>
  <si>
    <t>2025-036</t>
  </si>
  <si>
    <t>严锋</t>
  </si>
  <si>
    <t>YAN Feng</t>
  </si>
  <si>
    <t>Perovskite optoelectronics：materials and devices</t>
  </si>
  <si>
    <t>钙钛矿光电子学：材料与器件研究</t>
  </si>
  <si>
    <t>2025-037</t>
  </si>
  <si>
    <t>陆萌茜</t>
  </si>
  <si>
    <t>Mengqian LU</t>
  </si>
  <si>
    <t>Subseasonal-to-seasonal Prediction and Services</t>
  </si>
  <si>
    <t>次季节到季节预报与服务</t>
  </si>
  <si>
    <t>0706 大气科学</t>
  </si>
  <si>
    <t>2025-038</t>
  </si>
  <si>
    <t>方玉光</t>
  </si>
  <si>
    <t>Yuguang FANG</t>
  </si>
  <si>
    <t>How to Beep Up Edge Capability for a Smart City</t>
  </si>
  <si>
    <t xml:space="preserve"> 如何为智慧城市进行边缘输力</t>
  </si>
  <si>
    <t>0810 信息与通信工程</t>
  </si>
  <si>
    <t>2025-039</t>
  </si>
  <si>
    <t>安京珍</t>
  </si>
  <si>
    <t>Alicia Kyoungjin AN</t>
  </si>
  <si>
    <t>Thermally-Integrated Water Desalination - Electrolysis System for Clean Hydrogen</t>
  </si>
  <si>
    <t>热耦合脱盐-电解水系统制备洁净氢气</t>
  </si>
  <si>
    <t>0830 环境科学与工程</t>
  </si>
  <si>
    <t>2025-040</t>
  </si>
  <si>
    <t>倪一清</t>
  </si>
  <si>
    <t>Yi-Qing Ni</t>
  </si>
  <si>
    <t>INTACT: Intelligent Tropical-Storm-Resilient System for Coastal Cities</t>
  </si>
  <si>
    <t>INTACT: 沿海城市智能式热带风暴减灾系统</t>
  </si>
  <si>
    <t>2025-041</t>
  </si>
  <si>
    <t>夏勇</t>
  </si>
  <si>
    <t>Xia Yong</t>
  </si>
  <si>
    <t>Towards future climate-resilient sea-crossing bridges via intelligent learning of long-term real monitoring data</t>
  </si>
  <si>
    <t>通过智能学习长期监测数据提升跨海大桥的气候韧性</t>
  </si>
  <si>
    <t>0814 土木工程</t>
  </si>
  <si>
    <t>2025-042</t>
  </si>
  <si>
    <t>潘永安</t>
  </si>
  <si>
    <t>Andrew Wing On Poon</t>
  </si>
  <si>
    <t>On-chip preparation of highly entangled photon pairs on a 4H-silicon carbide-on-insulator platform</t>
  </si>
  <si>
    <t>在4H绝缘体上碳化硅平台上片上制备高度纠缠光子对</t>
  </si>
  <si>
    <t>0803 光学工程</t>
  </si>
  <si>
    <t>2025-043</t>
  </si>
  <si>
    <t>黄咏恩</t>
  </si>
  <si>
    <t>Christina Wong</t>
  </si>
  <si>
    <t xml:space="preserve">Investigation of performance impacts of circular economy  practices </t>
  </si>
  <si>
    <t>循环经济实践的绩效影响调查</t>
  </si>
  <si>
    <t>2025-044</t>
  </si>
  <si>
    <t>曾庆璐</t>
  </si>
  <si>
    <t>Qinglu Zeng</t>
  </si>
  <si>
    <t>Infection of marine cyanobacteria by their viruses and its effects on global nutrient cycling</t>
  </si>
  <si>
    <t>噬藻体侵染蓝藻的机制和对海洋元素循环的调控</t>
  </si>
  <si>
    <t>2025-045</t>
  </si>
  <si>
    <t>童荣标</t>
  </si>
  <si>
    <t>Tong, Rongbiao</t>
  </si>
  <si>
    <t>Natural product synthesis and drug discovery</t>
  </si>
  <si>
    <t>天然产物全合成与药物研发</t>
  </si>
  <si>
    <t>2025-046</t>
  </si>
  <si>
    <t>周昌松</t>
  </si>
  <si>
    <t>Changsong Zhou</t>
  </si>
  <si>
    <t>Identifying effective nonlinear brain network strategies for modulating neurocognition and treating neuropsychiatric disorders</t>
  </si>
  <si>
    <t>确定有效的⾮非线性大脑网络策略来调节神经认知和治疗神经精神疾病</t>
  </si>
  <si>
    <t>0711 系统科学</t>
  </si>
  <si>
    <t>2025-047</t>
  </si>
  <si>
    <t>罗正汤</t>
  </si>
  <si>
    <t>Zhengtang LUO</t>
  </si>
  <si>
    <t>Two-dimensional material synthesis and their applications</t>
  </si>
  <si>
    <t>二维材料的合成及其应用</t>
  </si>
  <si>
    <t>2025-048</t>
  </si>
  <si>
    <t>林志华</t>
  </si>
  <si>
    <t>Lim Chee Wah</t>
  </si>
  <si>
    <t>Wave Manipulation and Applications by Active Elastic Metasurface in Broadband Frequencies</t>
  </si>
  <si>
    <t>主动宽频弹性超表面的调控及应用(主动宽带弹性超表面的调控及应用</t>
  </si>
  <si>
    <t>2025-049</t>
  </si>
  <si>
    <t>罗文寒</t>
  </si>
  <si>
    <t>Wenhan Luo</t>
  </si>
  <si>
    <t>Digital Content Restoration Foundation Model</t>
  </si>
  <si>
    <t>数字内容复原大模型</t>
  </si>
  <si>
    <t>2025-050</t>
  </si>
  <si>
    <t>陈双幸</t>
  </si>
  <si>
    <t>Gary Chan</t>
  </si>
  <si>
    <t>Edge AI and Computer Vision</t>
  </si>
  <si>
    <t>边缘人工智能及计算机视觉</t>
  </si>
  <si>
    <t>2025-051</t>
  </si>
  <si>
    <t>黄欣</t>
  </si>
  <si>
    <t>Xin Huang</t>
  </si>
  <si>
    <t>LLM-based Graph Data Management and Analytics</t>
  </si>
  <si>
    <t>基于大模型的图数据管理与分析</t>
  </si>
  <si>
    <t>2025-052</t>
  </si>
  <si>
    <t>林方真</t>
  </si>
  <si>
    <t>Fangzhen Lin</t>
  </si>
  <si>
    <t>LLM-Based Multiagent Systems</t>
  </si>
  <si>
    <t>基于大语言模型的多智能体系统</t>
  </si>
  <si>
    <t>1405 智能科学与技术</t>
  </si>
  <si>
    <t>2025-053</t>
  </si>
  <si>
    <t>谢旻</t>
  </si>
  <si>
    <t>Min Xie</t>
  </si>
  <si>
    <t>Intelligent Prognostics and Health Management of Modular Systems</t>
  </si>
  <si>
    <t xml:space="preserve">模块化系统的智能预测与健康管理 </t>
  </si>
  <si>
    <t>1201 管理科学与工程</t>
  </si>
  <si>
    <t>2025-054</t>
  </si>
  <si>
    <t>黄鑫炎</t>
  </si>
  <si>
    <t xml:space="preserve">Huang Xinyan </t>
  </si>
  <si>
    <t>Fire Safety Science</t>
  </si>
  <si>
    <t>火灾安全科学</t>
  </si>
  <si>
    <t>0837 安全科学与工程</t>
  </si>
  <si>
    <t>2025-055</t>
  </si>
  <si>
    <t>周圆圆</t>
  </si>
  <si>
    <t>Yuanyuan Zhou</t>
  </si>
  <si>
    <t>Perovskite Optoelectronics for Information and Energy</t>
  </si>
  <si>
    <t>用于信息与能源的钙钛矿光电子器件</t>
  </si>
  <si>
    <t>2025-056</t>
  </si>
  <si>
    <t>徐爱民</t>
  </si>
  <si>
    <t>Aimin XU</t>
  </si>
  <si>
    <t>To investigate the role and mechanisms of adipokines in chronic metabolic diseases in animal models and human subjects.</t>
  </si>
  <si>
    <t>脂肪因子在人及动物代谢性慢病中的作用和机制研究</t>
  </si>
  <si>
    <t>1001 基础医学</t>
  </si>
  <si>
    <t>2025-057</t>
  </si>
  <si>
    <t>胡先鹏</t>
  </si>
  <si>
    <t>Xianpeng Hu</t>
  </si>
  <si>
    <t>Large bulk viscosity limit in complex compressible fluid</t>
  </si>
  <si>
    <t>复杂可压流体中大体积粘性系数的极限问题</t>
  </si>
  <si>
    <t>2025-058</t>
  </si>
  <si>
    <t>孙红哲</t>
  </si>
  <si>
    <t>SUN，Hongzhe</t>
  </si>
  <si>
    <t>Metallo-biology approaches for fighting against antimicrobial resistance (AMR)</t>
  </si>
  <si>
    <t>金属生物学策略解决抗生素抗药性</t>
  </si>
  <si>
    <t>2025-059</t>
  </si>
  <si>
    <t>温志涌</t>
  </si>
  <si>
    <t>WEN Chih-Yung</t>
  </si>
  <si>
    <t>Hypersonic flow stability and transition to turbulence</t>
  </si>
  <si>
    <t>高超流场稳定性及其层流至湍流转涙</t>
  </si>
  <si>
    <t>2025-060</t>
  </si>
  <si>
    <t>尹振宇</t>
  </si>
  <si>
    <t>Zhen-Yu Yin</t>
  </si>
  <si>
    <t>Impact Mechanics and Cross-scale Failure Mechanisms of Layered Rock Mass</t>
  </si>
  <si>
    <t>层状岩体冲击力学特性及跨尺度破坏机理</t>
  </si>
  <si>
    <t>2025-061</t>
  </si>
  <si>
    <t>曾超华</t>
  </si>
  <si>
    <t>Daniel C.W. Tsang</t>
  </si>
  <si>
    <t>Low-carbon 3D concrete printing</t>
  </si>
  <si>
    <t>低碳3D混凝土打印</t>
  </si>
  <si>
    <t>2025-062</t>
  </si>
  <si>
    <t>许建斌</t>
  </si>
  <si>
    <t>Xu Jianbin</t>
  </si>
  <si>
    <t>Vision and Motion Prediction with 2D-Material Devices towards Low-Power Consumption</t>
  </si>
  <si>
    <t>基于2D 材料器件实现低功耗视觉和运动预测</t>
  </si>
  <si>
    <t>2025-063</t>
  </si>
  <si>
    <t>李扬扬</t>
  </si>
  <si>
    <t>Yangyang Li</t>
  </si>
  <si>
    <t>Green Orthopedic Coating Technology for Diverse Implants</t>
  </si>
  <si>
    <t>适用于各类骨植入物的绿色涂敷技术</t>
  </si>
  <si>
    <t>2025-064</t>
  </si>
  <si>
    <t>赵炯</t>
  </si>
  <si>
    <t>Jiong Zhao</t>
  </si>
  <si>
    <t>In situ transmission electron microscopy on two-dimensional materials</t>
  </si>
  <si>
    <t>二维材料的原位电子显微学</t>
  </si>
  <si>
    <t>2025-065</t>
  </si>
  <si>
    <t>陈文新</t>
  </si>
  <si>
    <t>Mansun Chan</t>
  </si>
  <si>
    <t>2D transistor technology and modeling</t>
  </si>
  <si>
    <t>二维器件技与建模</t>
  </si>
  <si>
    <t>1406 纳米科学与工程</t>
  </si>
  <si>
    <t>2025-066</t>
  </si>
  <si>
    <t>周超</t>
  </si>
  <si>
    <t>ZHOU Chao</t>
  </si>
  <si>
    <t>Recycling construction waste in highway embankments towards sustainable development of city clusters</t>
  </si>
  <si>
    <t>粤港澳大湾区城市群建设中建筑垃圾再生料路堤服役性能演变研究</t>
  </si>
  <si>
    <t>2025-067</t>
  </si>
  <si>
    <t>任洪亮</t>
  </si>
  <si>
    <t>REN, Hongliang</t>
  </si>
  <si>
    <t>Intelligent Surgical motion generation and motion understanding towards augmented minimally invasive robotic procedures</t>
  </si>
  <si>
    <t>智能手术运动生成和对增强微创机器人手术的运动理解</t>
  </si>
  <si>
    <t>2025-068</t>
  </si>
  <si>
    <t>徐东艷</t>
  </si>
  <si>
    <t>XU DONGYAN</t>
  </si>
  <si>
    <t>Nanoscale thermal transport</t>
  </si>
  <si>
    <t>纳米尺度传热</t>
  </si>
  <si>
    <t>0807 动力工程及工程热物理</t>
  </si>
  <si>
    <t>2025-069</t>
  </si>
  <si>
    <t>蒋毅</t>
  </si>
  <si>
    <t>Yi Jiang</t>
  </si>
  <si>
    <t xml:space="preserve">Magnetic Confinement-enabled Flow-through Water Treatment System </t>
  </si>
  <si>
    <t xml:space="preserve">磁约束流通式水处理系统 </t>
  </si>
  <si>
    <t>2025-070</t>
  </si>
  <si>
    <t>杨晶磊</t>
  </si>
  <si>
    <t>Jinglei Yang</t>
  </si>
  <si>
    <t>Decarbonization solutions for buildings in Hong Kong: development, assessment and deployment</t>
  </si>
  <si>
    <t>香港建筑物减碳技术与方案：研发、评估与实施</t>
  </si>
  <si>
    <t>2025-071</t>
  </si>
  <si>
    <t>吴蔼蓝</t>
  </si>
  <si>
    <t>Oi-Lam Ng</t>
  </si>
  <si>
    <t>Investigating Hong Kong Mathematics Teachers’ and Students' Figured Worlds of Secondary and Tertiary Mathematics Learning from the Perspective of “Double Discontinuity”</t>
  </si>
  <si>
    <t>探讨香港中学及高等教育数学学习的连续性</t>
  </si>
  <si>
    <t>0401 教育学</t>
  </si>
  <si>
    <t>2025-072</t>
  </si>
  <si>
    <t>徐建良</t>
  </si>
  <si>
    <t>Xu Jianliang</t>
  </si>
  <si>
    <t>Federated Data Analytics</t>
  </si>
  <si>
    <t>联邦数据分析</t>
  </si>
  <si>
    <t>2025-073</t>
  </si>
  <si>
    <t>罗璧君</t>
  </si>
  <si>
    <t>Lo Pik Kwan Peggy</t>
  </si>
  <si>
    <t>Nucleic Acid-Based Nanomaterials: Design, Fabrication and Biomedical Applications</t>
  </si>
  <si>
    <t>核酸奈米材料：设计、制造与生物医学应用</t>
  </si>
  <si>
    <t>2025-074</t>
  </si>
  <si>
    <t>孙建伟</t>
  </si>
  <si>
    <t>Jianwei SUN</t>
  </si>
  <si>
    <t>Development of New Methods and Strategies for Asymmetric Synthesis</t>
  </si>
  <si>
    <t>不对称合成的新方法与策略的发展</t>
  </si>
  <si>
    <t>2025-075</t>
  </si>
  <si>
    <t>梁嘉仪</t>
  </si>
  <si>
    <t>Angela Leung Ka Yee</t>
  </si>
  <si>
    <t xml:space="preserve">Transforming Challenges into Opportunities: The Roles of Global Consciousness in AI Use and Sustainable Living </t>
  </si>
  <si>
    <t>将挑战转化为机遇：全球意识在人工智能使用和可持续发展中的作用</t>
  </si>
  <si>
    <t>2025-076</t>
  </si>
  <si>
    <t>曾志远</t>
  </si>
  <si>
    <t>ZENG Zhiyuan</t>
  </si>
  <si>
    <t>Application of 2D materials in energy and environment</t>
  </si>
  <si>
    <t>二维材料在能源与环境中的应用</t>
  </si>
  <si>
    <t>2025-077</t>
  </si>
  <si>
    <t>刘坚能</t>
  </si>
  <si>
    <t>Vincent LAU</t>
  </si>
  <si>
    <t xml:space="preserve">Bayesian Approach for AI-Assisted PHY Design for 6G Wireless Systems </t>
  </si>
  <si>
    <t>基于贝叶斯方法的6G无线系统AI辅助物理设计</t>
  </si>
  <si>
    <t>2025-078</t>
  </si>
  <si>
    <t>吴吕爱莲</t>
  </si>
  <si>
    <t>Irene Oi-Lin NG</t>
  </si>
  <si>
    <t>Identification of novel biomarkers of treatment response using liquid biopsies (cell-free DNA and exosomes) in liver cancer</t>
  </si>
  <si>
    <t>使用液体活检鉴定肝癌治疗反应的新型生物标记</t>
  </si>
  <si>
    <t>2025-079</t>
  </si>
  <si>
    <t>应天祥</t>
  </si>
  <si>
    <t>Ying Tin Cheung</t>
  </si>
  <si>
    <t>AI-empowered quantitative ultrasound assessment for the management of thyroid cancer patients</t>
  </si>
  <si>
    <t>人工智能赋能定量超音波评估甲状腺癌患者</t>
  </si>
  <si>
    <t>2025-080</t>
  </si>
  <si>
    <t>王宇锋</t>
  </si>
  <si>
    <t>Yufeng Wang</t>
  </si>
  <si>
    <t>Supra-Colloidal Supra-Framework Materials and Applications</t>
  </si>
  <si>
    <t>超胶体超框架材料及其应用</t>
  </si>
  <si>
    <t>2025-081</t>
  </si>
  <si>
    <t>仇安琪</t>
  </si>
  <si>
    <t>Qiu Anqi</t>
  </si>
  <si>
    <t>Deep Learning of Precision Mental Health</t>
  </si>
  <si>
    <t>探索深度学习在精准心理健康中的无限可能</t>
  </si>
  <si>
    <t>2025-082</t>
  </si>
  <si>
    <t>黄志超</t>
  </si>
  <si>
    <t>Wang Chi Chiu</t>
  </si>
  <si>
    <t>Construction of targeted nano-selenium drug-carrying system and the experimentation in combination with radiotherapy for platinum-resistant ovarian cancer</t>
  </si>
  <si>
    <t>靶向纳米硒载药体系的构建及其联合放疗杀伤铂耐药卵巢癌的实验研究</t>
  </si>
  <si>
    <t>1002 临床医学</t>
  </si>
  <si>
    <t>2025-083</t>
  </si>
  <si>
    <t>苏衆庆</t>
  </si>
  <si>
    <t>Zhongqing SU</t>
  </si>
  <si>
    <t>Artificial Intelligent-driven Structural Health Monitoring</t>
  </si>
  <si>
    <t>人工智能驱使结构健康监测</t>
  </si>
  <si>
    <t>2025-084</t>
  </si>
  <si>
    <t>吴国宝</t>
  </si>
  <si>
    <t>Michael Ng</t>
  </si>
  <si>
    <t>Tensor Representations in Data Science</t>
  </si>
  <si>
    <t>数据科学中的张量表示</t>
  </si>
  <si>
    <t>2025-085</t>
  </si>
  <si>
    <t>詹华强</t>
  </si>
  <si>
    <t>TSIM Wah Keung Karl</t>
  </si>
  <si>
    <t>Synergism of Kai-Xin-San, a Chinese Herbal Formula, with Fluoxetine in Relieving Symptoms of Depression and Side Effect: A Mechanistic Analysis Based on the Brain-Gut Axis</t>
  </si>
  <si>
    <t>基于“脑-肠轴”调控研究中药开心散与氟西汀联合用药抗抑郁增效减副的作用机制</t>
  </si>
  <si>
    <t>1008 中药学</t>
  </si>
  <si>
    <t>2025-086</t>
  </si>
  <si>
    <t>童彭尔</t>
  </si>
  <si>
    <t>Penger Tong</t>
  </si>
  <si>
    <t>Investigation of the origin of the vertical density profiles along the Atlantic Meridional Overturning Circulation pathway</t>
  </si>
  <si>
    <t>大西洋经向翻转环流路径上垂直密度剖面起源的研究</t>
  </si>
  <si>
    <t>2025-087</t>
  </si>
  <si>
    <t>马聪</t>
  </si>
  <si>
    <t>MA Cong</t>
  </si>
  <si>
    <t>Discovery of Novel Antiviral Agents Targeting Influenza Virus RNA-dependent RNA Polymerase via Targeted Protein Degradation</t>
  </si>
  <si>
    <t>靶向流感病毒RdRp的蛋白质降解新药分子发现研究</t>
  </si>
  <si>
    <t>2025-088</t>
  </si>
  <si>
    <t>牛双霞</t>
  </si>
  <si>
    <t>NIU Shuangxia</t>
  </si>
  <si>
    <t>Advanced Electric Machines and Drives for eVTOL Aircraft Systems</t>
  </si>
  <si>
    <t>用于 eVTOL 电动飞机的先进电机和驱动系统研究</t>
  </si>
  <si>
    <t>0808 电气工程</t>
  </si>
  <si>
    <t>2025-089</t>
  </si>
  <si>
    <t>杨征保</t>
  </si>
  <si>
    <t>Zhengbao YANG</t>
  </si>
  <si>
    <t>Vibration and/or Piezoelectric Materials</t>
  </si>
  <si>
    <t>动力学和压电材料</t>
  </si>
  <si>
    <t>2025-090</t>
  </si>
  <si>
    <t>任卓升</t>
  </si>
  <si>
    <t>Jason C. YAM</t>
  </si>
  <si>
    <t>Effects of Atropine and Red-Light Therapy on Myopia Control in Animal Models</t>
  </si>
  <si>
    <t>阿托品和红光疗法对近视控制的动物模型</t>
  </si>
  <si>
    <t>2025-091</t>
  </si>
  <si>
    <t>黎绍佳</t>
  </si>
  <si>
    <t>LAI, Siu Kai</t>
  </si>
  <si>
    <t>Exploring Self-Sensing Mechanisms and Technologies in Smart Wearable Devices for Healthcare Monitoring</t>
  </si>
  <si>
    <t>探索用于健康监测的智能型穿戴装置的自感知机制和技术</t>
  </si>
  <si>
    <t>2025-092</t>
  </si>
  <si>
    <t>郭骏杰</t>
  </si>
  <si>
    <t>KWOK Chun Kit</t>
  </si>
  <si>
    <t>RNA G-quadruplex Structures: Transcriptomics and Gene Regulation</t>
  </si>
  <si>
    <t>RNA G-四链体结构: 转录组学和基因调控</t>
  </si>
  <si>
    <t>2025-093</t>
  </si>
  <si>
    <t>廖少毅</t>
  </si>
  <si>
    <t>LIAO Shaoyi Stephen</t>
  </si>
  <si>
    <t>Autonomous Driving Methods Based on Deep Inverse Reinforcement Learning</t>
  </si>
  <si>
    <t>基于深度逆强化学习的自动驾驶方法研究</t>
  </si>
  <si>
    <t>2025-094</t>
  </si>
  <si>
    <t>郁建珍</t>
  </si>
  <si>
    <t>YU, Jianzhen</t>
  </si>
  <si>
    <t>Speciation Analysis of Organic Nitrogen Compounds in Aerosol and Rainwater Samples Using Mass Spectrometric Approaches</t>
  </si>
  <si>
    <t>基于质谱方法对气溶胶和雨水样品中的有机氮化合物进行组分分析</t>
  </si>
  <si>
    <t>2025-095</t>
  </si>
  <si>
    <t>张成志</t>
  </si>
  <si>
    <t>Shing-Chi Cheung</t>
  </si>
  <si>
    <t>Large Language Models for Dependable Software Development</t>
  </si>
  <si>
    <t>大型语言模型之可靠的软件开发</t>
  </si>
  <si>
    <t>0835 软件工程</t>
  </si>
  <si>
    <t>2025-096</t>
  </si>
  <si>
    <t>黄昊</t>
  </si>
  <si>
    <t>Allen Huang</t>
  </si>
  <si>
    <t>Generative AI in Financial Reporting and its Consequences</t>
  </si>
  <si>
    <t>生成式人工智能的财务信息生成与经济后果</t>
  </si>
  <si>
    <t>2025-097</t>
  </si>
  <si>
    <t>施凌</t>
  </si>
  <si>
    <t>Ling SHI</t>
  </si>
  <si>
    <t>Event-triggered Learning for Neuromorphic Sensing with Application in Robotics</t>
  </si>
  <si>
    <t>面向神经形态感知的事件触发学习理论及在机器人系统中的应用</t>
  </si>
  <si>
    <t>0811 控制科学与工程</t>
  </si>
  <si>
    <t>2025-098</t>
  </si>
  <si>
    <t>唐辉</t>
  </si>
  <si>
    <t>Tang Hui</t>
  </si>
  <si>
    <t>Artificial Intelligence for Fluid Science and Engineering</t>
  </si>
  <si>
    <t>人工智能赋能流体科学与工程</t>
  </si>
  <si>
    <t>2025-099</t>
  </si>
  <si>
    <t>邝得互</t>
  </si>
  <si>
    <t xml:space="preserve">Kwong Sam </t>
  </si>
  <si>
    <t>Immersive Visual Encoding Leveraging Large Language Models</t>
  </si>
  <si>
    <t>利用大规模语言模型的沉浸式视觉编码</t>
  </si>
  <si>
    <t>2025-100</t>
  </si>
  <si>
    <t>关明府</t>
  </si>
  <si>
    <t>Mingfu Guan</t>
  </si>
  <si>
    <t>Critical tranportation system resilience to extreme flooding</t>
  </si>
  <si>
    <t>极端洪水下的交通系统韧性</t>
  </si>
  <si>
    <t>0815 水利工程</t>
  </si>
  <si>
    <t>2025-101</t>
  </si>
  <si>
    <t>牛建磊</t>
  </si>
  <si>
    <t>NIU Jianlei</t>
  </si>
  <si>
    <t>Healthy and Resilient Cities with Pervasive Local comfort Hubs(LoCHs)</t>
  </si>
  <si>
    <t>遍布局地舒适小区的健康韧性城市</t>
  </si>
  <si>
    <t>2025-102</t>
  </si>
  <si>
    <t>龙卓瑜</t>
  </si>
  <si>
    <t>LONG Zhuoyu Daniel</t>
  </si>
  <si>
    <t>Data-Driven Vehicle Routing</t>
  </si>
  <si>
    <t>数据驱动的车辆路径规划问题</t>
  </si>
  <si>
    <t>2025-103</t>
  </si>
  <si>
    <t>周晓方</t>
  </si>
  <si>
    <t>Xiaofang ZHOU</t>
  </si>
  <si>
    <t>Research on Path Query Algorithms in Large-Scale Graph Data</t>
  </si>
  <si>
    <t>大规模图数据上的路径查询算法研究</t>
  </si>
  <si>
    <t>2025-104</t>
  </si>
  <si>
    <t>刘威</t>
  </si>
  <si>
    <t>Liu Wei</t>
  </si>
  <si>
    <t>Task Allocation and Autonomous Control Strategies for Air-Sea Collaborative Vehicle Swarms</t>
  </si>
  <si>
    <t>空海协同航行器集群任务分配建模与自主控制研究</t>
  </si>
  <si>
    <t>0823 交通运输工程</t>
  </si>
  <si>
    <t>2025-105</t>
  </si>
  <si>
    <t>傅铭旺</t>
  </si>
  <si>
    <t>FU Mingwang</t>
  </si>
  <si>
    <t>Research on advanced manufacturing and material processing by using physical experiments and numerical simulations</t>
  </si>
  <si>
    <t>物理实验与数值模拟相结合的先进制造与材料加工研究</t>
  </si>
  <si>
    <t>2025-106</t>
  </si>
  <si>
    <t>焦增宝</t>
  </si>
  <si>
    <t>Jiao Zengbao</t>
  </si>
  <si>
    <t>Advanced Metallic Materials and Manufacturing</t>
  </si>
  <si>
    <t>先进金属材料及制造</t>
  </si>
  <si>
    <t>2025-107</t>
  </si>
  <si>
    <t>安亮</t>
  </si>
  <si>
    <t>An Liang</t>
  </si>
  <si>
    <t>Electrochemical Energy Systems</t>
  </si>
  <si>
    <t>电化学能源系统</t>
  </si>
  <si>
    <t>2025-108</t>
  </si>
  <si>
    <t>何永昌</t>
  </si>
  <si>
    <t>HO Wing Cheong Daniel</t>
  </si>
  <si>
    <t>Secure Estimation, Control, and Optimization on Multi-Agent Systems with Information Transmission Constraints under cyber-attacks</t>
  </si>
  <si>
    <t>网络攻击下具有信息传输约束的多智能体系统的安全估计、控制和最优化问题</t>
  </si>
  <si>
    <t>2025-109</t>
  </si>
  <si>
    <t>米耀荣</t>
  </si>
  <si>
    <t>MAI YIU WING</t>
  </si>
  <si>
    <t>Optimizing the performance of engineering materials through improved manufacturing processes and innovative microstructure design</t>
  </si>
  <si>
    <t>透过改良的制造流程和创新的微观结构设计来优化工程材料的性能</t>
  </si>
  <si>
    <t>2025-110</t>
  </si>
  <si>
    <t>吴建勇</t>
  </si>
  <si>
    <t>Wu Jian-yong</t>
  </si>
  <si>
    <t xml:space="preserve">Structure characteristics, metabolic outcomes and prebiotic functions of bioactive polysaccharides in probiotic cultures and gut microbiota </t>
  </si>
  <si>
    <t>生物活性多糖的结构、益生菌和肠道菌群代谢以及益生元功能之间关系</t>
  </si>
  <si>
    <t>0832 食品科学与工程</t>
  </si>
  <si>
    <t>2025-111</t>
  </si>
  <si>
    <t>余维川</t>
  </si>
  <si>
    <t>YU Weichuan</t>
  </si>
  <si>
    <t>Developing multi-omics data analysis methods for the study of atherosclerotic vascular disease</t>
  </si>
  <si>
    <t>开发用于动脉粥状硬化血管疾病研究的多组学资料分析方法</t>
  </si>
  <si>
    <t>2025-112</t>
  </si>
  <si>
    <t>陈斯杰</t>
  </si>
  <si>
    <t>Chen Sijie</t>
  </si>
  <si>
    <t>Development of small-molecule fluorescent probes for bioimaging and biosensing</t>
  </si>
  <si>
    <t xml:space="preserve"> 开发用于生物成像及传感的小分子荧光探针</t>
  </si>
  <si>
    <t>2025-113</t>
  </si>
  <si>
    <t>陈黎</t>
  </si>
  <si>
    <t>Li Chen</t>
  </si>
  <si>
    <t>Research on Key Technology for Modeling Cross-Domain Sequential Behaviors in Recommender Systems</t>
  </si>
  <si>
    <t>⾯向推荐系统中跨域序列为建模的关键技术研究</t>
  </si>
  <si>
    <t>2025-114</t>
  </si>
  <si>
    <t>王俊文</t>
  </si>
  <si>
    <t>Junwen Wang</t>
  </si>
  <si>
    <t>Generative AI and drug discovery</t>
  </si>
  <si>
    <t>Generative AI for drug discovery</t>
  </si>
  <si>
    <t>1003 口腔医学</t>
  </si>
  <si>
    <t>2025-115</t>
  </si>
  <si>
    <t>张晓</t>
  </si>
  <si>
    <t>Zhang Xiao</t>
  </si>
  <si>
    <t>Early Childhood Development, Learning, and Education</t>
  </si>
  <si>
    <t>儿童早期发展、学习与教育</t>
  </si>
  <si>
    <t>2025-116</t>
  </si>
  <si>
    <t>张福民</t>
  </si>
  <si>
    <t>ZHANG, FUMIN</t>
  </si>
  <si>
    <t>Underwater Embodied AI for Environmental Sampling and Monitoring</t>
  </si>
  <si>
    <t>用于环境采样和监测的水下具身人工智能</t>
  </si>
  <si>
    <t>2025-117</t>
  </si>
  <si>
    <t>季昀</t>
  </si>
  <si>
    <t>Yun CHI</t>
  </si>
  <si>
    <t>Transition-Metal Carbene Complexes with Blue Phosphorescence and Metal Assisted Delayed Fluorescence</t>
  </si>
  <si>
    <t>过渡金属蓝色磷光与金属增益的延迟荧光材料</t>
  </si>
  <si>
    <t>2025-118</t>
  </si>
  <si>
    <t>郑竞业</t>
  </si>
  <si>
    <t>King Yip, Kenneth Cheng</t>
  </si>
  <si>
    <t>Uncovering the pathogenesis of type 2 diabetes using OMICS approaches</t>
  </si>
  <si>
    <t>使用组学方法揭示二型糖尿病的发病机制</t>
  </si>
  <si>
    <t>2025-119</t>
  </si>
  <si>
    <t>张阿平</t>
  </si>
  <si>
    <t>APing Zhang</t>
  </si>
  <si>
    <t>High-Q optical microcavity sensor-integrated optofluidic chips for biochemical detection applications</t>
  </si>
  <si>
    <t>高Q光学微腔传感器集成光流控芯片及其生物化学检测应用</t>
  </si>
  <si>
    <t>2025-120</t>
  </si>
  <si>
    <t>郭永鸿</t>
  </si>
  <si>
    <t>KUO Yong Hong</t>
  </si>
  <si>
    <t>An Integrated Prediction and Optimization Framework for Emergency Vehicle Dispatch</t>
  </si>
  <si>
    <t>紧急车辆调度综合预测与最佳化框架</t>
  </si>
  <si>
    <t>2025-121</t>
  </si>
  <si>
    <t>万智玺</t>
  </si>
  <si>
    <t>Zhixi WAN</t>
  </si>
  <si>
    <t>Global Supply Chain Management in the era of AI, ESG and Geopolitics</t>
  </si>
  <si>
    <t>全球供应链管理：人工智能，ESG，和地缘政治的机会与挑战</t>
  </si>
  <si>
    <t>2025-122</t>
  </si>
  <si>
    <t>张戈</t>
  </si>
  <si>
    <t>ZHANG GE</t>
  </si>
  <si>
    <t>Clinical Medical Science Research on Cancers and Pharmaceutical Formulation Studies of Aptamer-Based Drugs</t>
  </si>
  <si>
    <t>癌症相关的临床医学科学研究及适配子药物制剂学研究</t>
  </si>
  <si>
    <t>2025-123</t>
  </si>
  <si>
    <t>禤承恩</t>
  </si>
  <si>
    <t>Michael Huen</t>
  </si>
  <si>
    <t>Targeting R-loop Processing as Anti-Cancer Therapeutics</t>
  </si>
  <si>
    <t xml:space="preserve"> 针对 R 环处理作为抗癌治疗</t>
  </si>
  <si>
    <t>2025-124</t>
  </si>
  <si>
    <t>翟元梁</t>
  </si>
  <si>
    <t>ZHAI Yuanliang</t>
  </si>
  <si>
    <t>Chromatin replication and human disease</t>
  </si>
  <si>
    <t>染色质复制和疾病</t>
  </si>
  <si>
    <t>2025-125</t>
  </si>
  <si>
    <t>任蕙苹</t>
  </si>
  <si>
    <t>Judy Wai Ping Yam</t>
  </si>
  <si>
    <t>Extracellular vesicle is a key modulator in the tumor microenvironment of liver cancer</t>
  </si>
  <si>
    <t>细胞外囊泡是肝癌肿瘤微环境的关键调节剂</t>
  </si>
  <si>
    <t>2025-126</t>
  </si>
  <si>
    <t>郭永新</t>
  </si>
  <si>
    <t>GUO Yongxin</t>
  </si>
  <si>
    <t>Development of Novel Reconfigurable Intelligent Surface (RIS) Periscope for Next-Generation Automotive Radar</t>
  </si>
  <si>
    <t>开发用于下一代汽车雷达嘅新型可重新配置智能表面潜望镜</t>
  </si>
  <si>
    <t>2025-127</t>
  </si>
  <si>
    <t>杨经伦</t>
  </si>
  <si>
    <t>King Lun YEUNG</t>
  </si>
  <si>
    <t>Advanced Phase Change Materials for Residential and Personal Thermal Management</t>
  </si>
  <si>
    <t>用于室内和个人热管理的先进相变材料</t>
  </si>
  <si>
    <t>2025-128</t>
  </si>
  <si>
    <t>高蒙</t>
  </si>
  <si>
    <t>MENG GAO</t>
  </si>
  <si>
    <t>Aerosol-climate interactions in high-emitting regions</t>
  </si>
  <si>
    <t>高排放地区气溶胶与气候的相互作用</t>
  </si>
  <si>
    <t>2025-129</t>
  </si>
  <si>
    <t>阿布迪</t>
  </si>
  <si>
    <t>Fatwa Firdaus Abdi</t>
  </si>
  <si>
    <t>Superior Complex Metal Oxides for Solar Fuels through Lattice Distortion</t>
  </si>
  <si>
    <t>通过晶格畸变调控的用于太阳能燃料的优异复合金属氧化物</t>
  </si>
  <si>
    <t>2025-130</t>
  </si>
  <si>
    <t>李莹莹</t>
  </si>
  <si>
    <t>LI, Yingying</t>
  </si>
  <si>
    <t>Risk Management with Financial Big Data</t>
  </si>
  <si>
    <t>基于金融大数据的风险管理</t>
  </si>
  <si>
    <t>0202 应用经济学</t>
  </si>
  <si>
    <t>2025-131</t>
  </si>
  <si>
    <t>董人豪</t>
  </si>
  <si>
    <t>Dong Renhao</t>
  </si>
  <si>
    <t>Two-Dimensional Conjugated Polymers</t>
  </si>
  <si>
    <t>二维共轭高分子</t>
  </si>
  <si>
    <t>2025-132</t>
  </si>
  <si>
    <t>叶海隆</t>
  </si>
  <si>
    <t>YE, Hailong</t>
  </si>
  <si>
    <t>Development and mechanisms of targeted corrosion inhibition systems based on corrosion microenvironment response</t>
  </si>
  <si>
    <t>基于腐蚀微环境响应的靶向阻锈体系构筑及其阻锈机制研究</t>
  </si>
  <si>
    <t>2025-133</t>
  </si>
  <si>
    <t>王昕</t>
  </si>
  <si>
    <t>Wang Xin</t>
  </si>
  <si>
    <t>Design of Functional Porous Membrane Materials for Emerging Electrochemical Devices</t>
  </si>
  <si>
    <t>面向新型电化学器件的功能性多孔膜材料设计</t>
  </si>
  <si>
    <t>2025-134</t>
  </si>
  <si>
    <t>黄涌</t>
  </si>
  <si>
    <t>HUANG Yong</t>
  </si>
  <si>
    <t>Development of Novel Bifunctional N-Heterocylic Carbene Catalysts for Enantioselective Reactions</t>
  </si>
  <si>
    <t>开发用于对映选择性反应的新型双功能氮杂环卡宾催化剂</t>
  </si>
  <si>
    <t>2025-135</t>
  </si>
  <si>
    <t>罗建曦</t>
  </si>
  <si>
    <t>Jianxi LUO</t>
  </si>
  <si>
    <t>Generative AI for Engineering Design</t>
  </si>
  <si>
    <t>用于工程设计的生成式人工智能</t>
  </si>
  <si>
    <t>1403 设计学</t>
  </si>
  <si>
    <t>2025-136</t>
  </si>
  <si>
    <t>朱鹏宇</t>
  </si>
  <si>
    <t>Pengyu ZHU</t>
  </si>
  <si>
    <t>Regional Science and Complex Systems: A Five-year Research Plan on Transportation, Land Use, Labor, and Innovation Systems</t>
  </si>
  <si>
    <t>区域科学与复杂系统：关于交通、土地使用、劳动力和创新系统的五年研究计划</t>
  </si>
  <si>
    <t>0833 城乡规划学</t>
  </si>
  <si>
    <t>2025-137</t>
  </si>
  <si>
    <t>姚锺平</t>
  </si>
  <si>
    <t>Yao Zhongping</t>
  </si>
  <si>
    <t>Mass spectrometry</t>
  </si>
  <si>
    <t>质谱学</t>
  </si>
  <si>
    <t>2025-138</t>
  </si>
  <si>
    <t>黄思齐</t>
  </si>
  <si>
    <t>Wong Sze Tsai Alice</t>
  </si>
  <si>
    <t>Glycosylation in metastatic cancer: Molecular insights and theranostic potential</t>
  </si>
  <si>
    <t>转移性癌症中的糖基化：分子洞察与诊疗潜力</t>
  </si>
  <si>
    <t>2025-139</t>
  </si>
  <si>
    <t>忻浩忠</t>
  </si>
  <si>
    <t>Xin John Haozhong</t>
  </si>
  <si>
    <t>Barnacle-inspired Adhesive Materials for Multiple Functional Modification of Textiles</t>
  </si>
  <si>
    <t>受藤壶启发的用于纺织物多功能化自粘合材料的研究</t>
  </si>
  <si>
    <t>2025-140</t>
  </si>
  <si>
    <t>梅瑞拉 尤哈</t>
  </si>
  <si>
    <t>Merilae Juha</t>
  </si>
  <si>
    <t>Evolutionary genetics</t>
  </si>
  <si>
    <t>进化基因学</t>
  </si>
  <si>
    <t>0713 生态学</t>
  </si>
  <si>
    <t>2025-141</t>
  </si>
  <si>
    <t>段焕丰</t>
  </si>
  <si>
    <t>Huan-Feng Duan</t>
  </si>
  <si>
    <t>Climate-Resilient Coastal Urban Infrastructure</t>
  </si>
  <si>
    <t>韧性沿海城市基础设施</t>
  </si>
  <si>
    <t>2025-142</t>
  </si>
  <si>
    <t>范战西</t>
  </si>
  <si>
    <t>FAN Zhanxi</t>
  </si>
  <si>
    <t>Synthesis and Applications of New Noble Metal and Noble Metal-based Nanomaterials</t>
  </si>
  <si>
    <t>新型贵金属及贵金属基奈米材料的合成与应用</t>
  </si>
  <si>
    <t>2025-143</t>
  </si>
  <si>
    <t>萧惠文</t>
  </si>
  <si>
    <t>Janet Hui-wen Hsiao</t>
  </si>
  <si>
    <t>Human-centric explainability and benchmarking of AI systems</t>
  </si>
  <si>
    <t>以人为本的人工智能可解释性与基准测试研究</t>
  </si>
  <si>
    <t>2025-144</t>
  </si>
  <si>
    <t>黄俊文</t>
  </si>
  <si>
    <t>Wong Patrick Chun Man</t>
  </si>
  <si>
    <t>Neural Basis of Language Development</t>
  </si>
  <si>
    <t>语言发展的神经基础</t>
  </si>
  <si>
    <t>0502 外国语言文学</t>
  </si>
  <si>
    <t>2025-145</t>
  </si>
  <si>
    <t>施凯闵</t>
  </si>
  <si>
    <t>Kaimin Shih</t>
  </si>
  <si>
    <t>An Integrated Closed-Loop Technology for Direct Regeneration of Spent NCM Batteries Utilizing Ternary Molten Salt Coupled Thermomechanical Processing</t>
  </si>
  <si>
    <t>利用三元熔盐耦合热机械处理直接再生废旧三元电池的集成闭环技术</t>
  </si>
  <si>
    <t>2025-146</t>
  </si>
  <si>
    <t>张富</t>
  </si>
  <si>
    <t>Fu Zhang</t>
  </si>
  <si>
    <t>Estimation, planning, and control of UAVs based on LiDAR sensors</t>
  </si>
  <si>
    <t>基于LiDAR传感器的无人机估计、规划与控制</t>
  </si>
  <si>
    <t>2025-147</t>
  </si>
  <si>
    <t>潘逸才</t>
  </si>
  <si>
    <t>Randy Yat Choi Poon</t>
  </si>
  <si>
    <t>Navigating Normal and Defective Mitosis: From Mitotic Onset to Slippage to Genome Instability</t>
  </si>
  <si>
    <t>导航正常与缺陷有丝分裂：从有丝分裂开始到滑脱再到基因组不稳定性</t>
  </si>
  <si>
    <t>2025-148</t>
  </si>
  <si>
    <t>王诗淇</t>
  </si>
  <si>
    <t>Shiqi WANG</t>
  </si>
  <si>
    <t>Multimodal Quality Assessment for Medical Image</t>
  </si>
  <si>
    <t>面向医学影像的多模态质量评价</t>
  </si>
  <si>
    <t>2025-149</t>
  </si>
  <si>
    <t>梁国华</t>
  </si>
  <si>
    <t>LEUNG, Kwok Wa</t>
  </si>
  <si>
    <t>Synthesis of Antennas Using Deep Learning</t>
  </si>
  <si>
    <t>用于天线合成的深度学习</t>
  </si>
  <si>
    <t>2025-150</t>
  </si>
  <si>
    <t>许昭</t>
  </si>
  <si>
    <t>XU ZHAO</t>
  </si>
  <si>
    <t>Research on optimal allocation and dispatching of energy storage in new power systems</t>
  </si>
  <si>
    <t>新型电力系统中储能优化配置和调度研究</t>
  </si>
  <si>
    <t>2025-151</t>
  </si>
  <si>
    <t>郭海</t>
  </si>
  <si>
    <t>ＧＵＯ　Ｈａｉ</t>
  </si>
  <si>
    <t>Exploring Emerging Air Pollutants Across Various Land Uses in Hong Kong and Their Responses to Land Use Changes</t>
  </si>
  <si>
    <t>探讨香港不同土地用途中新出现的空气污染物及其对土地用途变化的反应</t>
  </si>
  <si>
    <t>2025-152</t>
  </si>
  <si>
    <t>袁硕峰</t>
  </si>
  <si>
    <t>YUAN Shuofeng</t>
  </si>
  <si>
    <t xml:space="preserve">Mechanistic investigation and development of broad-spectrum antiviral agents </t>
  </si>
  <si>
    <t>广谱抗病毒药物的机理研究和开发</t>
  </si>
  <si>
    <t>1004 公共卫生与预防医学</t>
  </si>
  <si>
    <t>2025-153</t>
  </si>
  <si>
    <t>何深静</t>
  </si>
  <si>
    <t>Shenjing He</t>
  </si>
  <si>
    <t>Towards co-governance? Examining the Emergent Forms of Neighbourhood Governance in Urban China</t>
  </si>
  <si>
    <t>迈向共治？中国大城市社区治理的新兴模式</t>
  </si>
  <si>
    <t>0705 地理学</t>
  </si>
  <si>
    <t>2025-154</t>
  </si>
  <si>
    <t>张其春</t>
  </si>
  <si>
    <t>Zhang Qichun</t>
  </si>
  <si>
    <t>New covalent organic frameworks for energy-related applications</t>
  </si>
  <si>
    <t>新型有机共价框架在能源方面的应用</t>
  </si>
  <si>
    <t>2025-155</t>
  </si>
  <si>
    <t>张志辉</t>
  </si>
  <si>
    <t>Cheung Chi Fai, Benny</t>
  </si>
  <si>
    <t>The 3rd generation of semiconductor wafer inspection and characterization technology</t>
  </si>
  <si>
    <t>第三代半导体晶圆表面完整性的检测与表征技术</t>
  </si>
  <si>
    <t>2025-156</t>
  </si>
  <si>
    <t>方绚莱</t>
  </si>
  <si>
    <t>Nicholas Xuanlai Fang</t>
  </si>
  <si>
    <t>Wafer Scale Embedded Defect Inspection Technology</t>
  </si>
  <si>
    <t>国家重点研发计划：半导体晶圆掩埋缺陷的光学检测</t>
  </si>
  <si>
    <t>0804 仪器科学与技术</t>
  </si>
  <si>
    <t>2025-157</t>
  </si>
  <si>
    <t>张宇昊</t>
  </si>
  <si>
    <t>Yuhao Zhang</t>
  </si>
  <si>
    <t>Wide-Bandgap Power Semidonductors</t>
  </si>
  <si>
    <t>宽禁带半导体功率器件研究</t>
  </si>
  <si>
    <t>2025-158</t>
  </si>
  <si>
    <t>蔡璟</t>
  </si>
  <si>
    <t>CAI Jing</t>
  </si>
  <si>
    <t>AI-empowered radiotheranostics platform for precision cancer treatment</t>
  </si>
  <si>
    <t>用于精准癌症治疗的人工智能核素诊疗一体化平台</t>
  </si>
  <si>
    <t>0831 生物医学工程</t>
  </si>
  <si>
    <t>2025-159</t>
  </si>
  <si>
    <t>林彦民</t>
  </si>
  <si>
    <t>Edmund Lam</t>
  </si>
  <si>
    <t>Advanced model-based and data-driven computational imaging</t>
  </si>
  <si>
    <t>先进的基于模型和数据驱动的计算成像</t>
  </si>
  <si>
    <t>2025-160</t>
  </si>
  <si>
    <t>赵宇心</t>
  </si>
  <si>
    <t>ZHAO Yuxin</t>
  </si>
  <si>
    <t>Exploring projective symmetry protected topological phases</t>
  </si>
  <si>
    <t>探索投影对称性保护的拓扑相</t>
  </si>
  <si>
    <t>2025-161</t>
  </si>
  <si>
    <t>何建辉</t>
  </si>
  <si>
    <t>HO Kin-fai</t>
  </si>
  <si>
    <r>
      <t>Metabolomics-Based Investigation of the Effects of PM</t>
    </r>
    <r>
      <rPr>
        <sz val="10"/>
        <color rgb="FF000000"/>
        <rFont val="Times New Roman"/>
        <family val="1"/>
      </rPr>
      <t>₂</t>
    </r>
    <r>
      <rPr>
        <sz val="10"/>
        <color rgb="FF000000"/>
        <rFont val="Microsoft YaHei"/>
        <charset val="134"/>
      </rPr>
      <t>.</t>
    </r>
    <r>
      <rPr>
        <sz val="10"/>
        <color rgb="FF000000"/>
        <rFont val="Times New Roman"/>
        <family val="1"/>
      </rPr>
      <t>₅</t>
    </r>
    <r>
      <rPr>
        <sz val="10"/>
        <color rgb="FF000000"/>
        <rFont val="Microsoft YaHei"/>
        <charset val="134"/>
      </rPr>
      <t xml:space="preserve"> on Lung Function in Chronic Obstructive Pulmonary Disease</t>
    </r>
  </si>
  <si>
    <t>基于代谢组学的细颗粒物(PM2.5)对慢性阻塞性肺疾病肺功能影响机制研究</t>
  </si>
  <si>
    <t>2025-162</t>
  </si>
  <si>
    <t>黄千凌</t>
  </si>
  <si>
    <t>Chien-Ling HUANG</t>
  </si>
  <si>
    <t>Enhancing retinal neuron differentiation of stem cell-derived organoids for therapeutic intervention</t>
  </si>
  <si>
    <t>促进干细胞衍生类器官中视网膜神经元分化用于治疗干预</t>
  </si>
  <si>
    <t>2025-163</t>
  </si>
  <si>
    <t>杨春</t>
  </si>
  <si>
    <t>YANG Chun</t>
  </si>
  <si>
    <t>Localization or regionalization? Digital platform-driven industrial restructuring and reconfiguration of smart production networks in China's Greater Bay Area</t>
  </si>
  <si>
    <t>本地化或区域化：大湾区数码平台驱动的产业转型和智能制造生产网络重构</t>
  </si>
  <si>
    <t>2025-164</t>
  </si>
  <si>
    <t>李学臣</t>
  </si>
  <si>
    <t>Xuechen Li</t>
  </si>
  <si>
    <t>Peptide drugs discovery and development</t>
  </si>
  <si>
    <t>多肽药物研发</t>
  </si>
  <si>
    <t>2025-165</t>
  </si>
  <si>
    <t>罗德礼</t>
  </si>
  <si>
    <t>Andrey ROGACH</t>
  </si>
  <si>
    <t>Optical spectroscopy of devices based on semiconductor nanocrystals</t>
  </si>
  <si>
    <t>基于半导体纳米晶体的器件的光谱</t>
  </si>
  <si>
    <t>2025-166</t>
  </si>
  <si>
    <t>沈岐平</t>
  </si>
  <si>
    <t>Geoffrey Q.P. SHEN</t>
  </si>
  <si>
    <t>Intelligent Collaboration and Contextual Awareness in Cross-border Construction Engineering</t>
  </si>
  <si>
    <t>跨境建设工程中人机协作与情景感知优化研究</t>
  </si>
  <si>
    <t>2025-167</t>
  </si>
  <si>
    <t>凌立云</t>
  </si>
  <si>
    <t>Leevan Ling</t>
  </si>
  <si>
    <t>Surface Pattern Modelling with Meshfree Methods for PDEs in Thin Shell Domains</t>
  </si>
  <si>
    <t>流形上偏微分方程的无网格与物理信息融合方法</t>
  </si>
  <si>
    <t>2025-168</t>
  </si>
  <si>
    <t>李连江</t>
  </si>
  <si>
    <t>LI Lianjiang</t>
  </si>
  <si>
    <t>Assessing and Explaining Regime Support in 161 Countries</t>
  </si>
  <si>
    <t>评估并解释161个国家的政体支持</t>
  </si>
  <si>
    <t>0302 政治学</t>
  </si>
  <si>
    <t>2025-169</t>
  </si>
  <si>
    <t>冷真</t>
  </si>
  <si>
    <t>Leng, Zhen</t>
  </si>
  <si>
    <t>Sustainable Asphalt Paving Materials and Technologies</t>
  </si>
  <si>
    <t>可持续沥青铺面材料与技术</t>
  </si>
  <si>
    <t>2025-170</t>
  </si>
  <si>
    <t>高波</t>
  </si>
  <si>
    <t>GAO Bo</t>
  </si>
  <si>
    <t xml:space="preserve">Establishing PCP for Trachea Tissue Engineering </t>
  </si>
  <si>
    <t>在气管组织工程中实现平面细胞极性</t>
  </si>
  <si>
    <t>2025-171</t>
  </si>
  <si>
    <t>陈镜昌</t>
  </si>
  <si>
    <t>Chan Kang Cheung</t>
  </si>
  <si>
    <t>Controllable synthesis of nanoscale high‐entropy alloys for electrocatalytic applications</t>
  </si>
  <si>
    <t>纳米级高熵合金的可控合成及其电催化应用</t>
  </si>
  <si>
    <t>2025-172</t>
  </si>
  <si>
    <t>杜志伟</t>
  </si>
  <si>
    <t>Do Chi Wai</t>
  </si>
  <si>
    <t>Advancing Glaucoma Research through Aqueous Humor Dynamics and Neuroprotection</t>
  </si>
  <si>
    <t>通过房水动力学和神经保护推进青光眼研究</t>
  </si>
  <si>
    <t>2025-173</t>
  </si>
  <si>
    <t>刘红斌</t>
  </si>
  <si>
    <t>LIU Hongbin</t>
  </si>
  <si>
    <t>Biodiversity, metabolic characteristics and temperature sensitivity of epiphytic diatoms on seagrass</t>
  </si>
  <si>
    <t>海草附生硅藻的生物多样性、代谢特性及温度敏感性</t>
  </si>
  <si>
    <t>2025-174</t>
  </si>
  <si>
    <t>邓晓蔚</t>
  </si>
  <si>
    <t>Xiaowei DENG</t>
  </si>
  <si>
    <t>Optimal design and digital twins of floating wind power harvesting systems using AI technology</t>
  </si>
  <si>
    <t>基于人工智能的浮式海上风电系统的优化设计及数字孪生技术开发</t>
  </si>
  <si>
    <t>2025-175</t>
  </si>
  <si>
    <t>张晓泉</t>
  </si>
  <si>
    <t>Xiaoquan (Michael) Zhang</t>
  </si>
  <si>
    <t>Ambiguity in Financial Market</t>
  </si>
  <si>
    <t>金融市场里的模糊性</t>
  </si>
  <si>
    <t>2025-176</t>
  </si>
  <si>
    <t>何咏基</t>
  </si>
  <si>
    <t>Ho Wing Kei</t>
  </si>
  <si>
    <t>The Education University of Hong Kong</t>
  </si>
  <si>
    <t>Hierarchical porous alkali metals doped g-C3N4 by introduction of vacancies and charge channels for the enhancement of the photocatalytic NO oxidation activity
　　　</t>
  </si>
  <si>
    <t xml:space="preserve">多级多孔碱金属掺杂g-C3N4透过引入空位和电荷通道增强光催化NO氧化活性 </t>
  </si>
  <si>
    <t>2025-177</t>
  </si>
  <si>
    <t xml:space="preserve">姜绶祥 </t>
  </si>
  <si>
    <t>Jiang Shou-xiang Kinor</t>
  </si>
  <si>
    <t>Controllable construction and performance study of novel gradient lithophilic current collector for lean-lithium metal batteries</t>
  </si>
  <si>
    <t>贫锂金属电池用新型梯度亲锂集流体可控构筑及性能研究</t>
  </si>
  <si>
    <t>2025-178</t>
  </si>
  <si>
    <t>钱俊希</t>
  </si>
  <si>
    <t>Qian, Junxi</t>
  </si>
  <si>
    <t>Culture-led urban and regional development in China</t>
  </si>
  <si>
    <t>文化主导的中国城市和区域发展</t>
  </si>
  <si>
    <t>2025-179</t>
  </si>
  <si>
    <t>李佳</t>
  </si>
  <si>
    <t>Jia Li</t>
  </si>
  <si>
    <t>Reclaiming Amine-Based Absorbents for Carbon Capture and its application in Sustainable Supply Chain</t>
  </si>
  <si>
    <t>2025-180</t>
  </si>
  <si>
    <t>陈子亭</t>
  </si>
  <si>
    <t>Chan, Che Ting</t>
  </si>
  <si>
    <t>The quantum metric in photonic crystals and photonic lattice systems</t>
  </si>
  <si>
    <t>光子晶体和光子晶格系统中的量子度量</t>
  </si>
  <si>
    <t>2025-181</t>
  </si>
  <si>
    <t>马冠聪</t>
  </si>
  <si>
    <t>Guancong Ma</t>
  </si>
  <si>
    <t>Non-Abelian Effects in Waves</t>
  </si>
  <si>
    <t>  波中的非阿贝尔现象</t>
  </si>
  <si>
    <t>2025-182</t>
  </si>
  <si>
    <t>谭又华</t>
  </si>
  <si>
    <t>Youhua Tan</t>
  </si>
  <si>
    <t>Mechanobiology in Cancer</t>
  </si>
  <si>
    <t>癌症中的力学生物学</t>
  </si>
  <si>
    <t>2025-183</t>
  </si>
  <si>
    <t>胡海波</t>
  </si>
  <si>
    <t>HU Haibo</t>
  </si>
  <si>
    <t>Secure Watermarking Techniques for Multimodal Large Language Models</t>
  </si>
  <si>
    <t>多模态大模型的安全水印技术研究</t>
  </si>
  <si>
    <t>2025-184</t>
  </si>
  <si>
    <t>张利民</t>
  </si>
  <si>
    <t>ZHANG Limin</t>
  </si>
  <si>
    <t>Digital Twin-empowered Landslide Emergency Risk Management</t>
  </si>
  <si>
    <t>数字孪生智能化滑坡风险应急管理</t>
  </si>
  <si>
    <t>2025-185</t>
  </si>
  <si>
    <t>郝建华</t>
  </si>
  <si>
    <t>Jianhua Hao</t>
  </si>
  <si>
    <t>Smart materials towards device technologies</t>
  </si>
  <si>
    <t>面向器件技术的智能材料</t>
  </si>
  <si>
    <t>2025-186</t>
  </si>
  <si>
    <t>朱轩</t>
  </si>
  <si>
    <t>Hin Chu</t>
  </si>
  <si>
    <t>Dissecting the differential transmissibility and pathogenicity of human-pathogenic coronaviruses</t>
  </si>
  <si>
    <t>解析冠状病毒的传播及致病机制</t>
  </si>
  <si>
    <t>2025-187</t>
  </si>
  <si>
    <t>王钻开</t>
  </si>
  <si>
    <t xml:space="preserve">Zuankai Wang </t>
  </si>
  <si>
    <t>Nature-inspired manufacturing</t>
  </si>
  <si>
    <t>仿生制造</t>
  </si>
  <si>
    <t>2025-188</t>
  </si>
  <si>
    <t>胡娣</t>
  </si>
  <si>
    <t>HU Di</t>
  </si>
  <si>
    <t>Target and nontarget analysis of novel organophosphate flame retardants and their transformation products in Hong Kong atmosphere</t>
  </si>
  <si>
    <t>针对香港大气PM2.5中新型有机磷酸脂阻燃剂及其转化产物的靶向和非靶向分析</t>
  </si>
  <si>
    <t>2025-189</t>
  </si>
  <si>
    <t>张宏杰</t>
  </si>
  <si>
    <t>Zhang Hongjie</t>
  </si>
  <si>
    <t>Search for Bioactive Compounds from the Lead Plants in Lingnan Region</t>
  </si>
  <si>
    <t>基于岭南热带和亚热带植物中寻找活性先导化合物</t>
  </si>
  <si>
    <t>2025-190</t>
  </si>
  <si>
    <t>朱振雄</t>
  </si>
  <si>
    <t>CHU Chun Hung</t>
  </si>
  <si>
    <t xml:space="preserve">Arresting caries with a novel antibacterial polymer fluoride </t>
  </si>
  <si>
    <t>新型抗菌聚合氟化物预防龋齿</t>
  </si>
  <si>
    <t>2025-191</t>
  </si>
  <si>
    <t>陈武</t>
  </si>
  <si>
    <t>Chen Wu</t>
  </si>
  <si>
    <t>Resilient and Seamless Urban Positioning Infrastructure</t>
  </si>
  <si>
    <t>城市弹性及无缝定位基础设施</t>
  </si>
  <si>
    <t>0816 测绘科学与技术</t>
  </si>
  <si>
    <t>2025-192</t>
  </si>
  <si>
    <t>曾晓成</t>
  </si>
  <si>
    <t>Xiaocheng ZENG</t>
  </si>
  <si>
    <t xml:space="preserve">High-throughput screening of two-dimensional layered ferroelectric materials </t>
  </si>
  <si>
    <t>二维层状铁电材料的高通量筛选</t>
  </si>
  <si>
    <t>2025-193</t>
  </si>
  <si>
    <t>朱训进</t>
  </si>
  <si>
    <t>ZHU XUNJIN</t>
  </si>
  <si>
    <t>Synthesis of Novel Conducting Metal Organic Frameworks for Selective Electrochemical Reduction of CO2 to C2+ Fuels</t>
  </si>
  <si>
    <t>合成新型导电金属有机框架和选择性电化学还原二氧化碳至C2+燃料</t>
  </si>
  <si>
    <t>2025-194</t>
  </si>
  <si>
    <t>尧中华</t>
  </si>
  <si>
    <t>Zhonghua Yao</t>
  </si>
  <si>
    <t>Earth's magnetotail reconnection and imaging detection technology</t>
  </si>
  <si>
    <t>地球磁尾重联与成像探测技术</t>
  </si>
  <si>
    <t>0708 地球物理学</t>
  </si>
  <si>
    <t>2025-195</t>
  </si>
  <si>
    <t>袁国杰</t>
  </si>
  <si>
    <t>YUEN Kwok Kit Richard</t>
  </si>
  <si>
    <t>Intelligent Disaster Prevention and Control of Urban Rail Transit</t>
  </si>
  <si>
    <t>城市轨道交通智慧化灾害防控</t>
  </si>
  <si>
    <t>2025-196</t>
  </si>
  <si>
    <t>张华</t>
  </si>
  <si>
    <t>Zhang Hua</t>
  </si>
  <si>
    <t>Synthesis of 2D Nanosheet-templated Nanomaterials for Catalytic Applications</t>
  </si>
  <si>
    <t>二维纳米复合材料的合成及其催化应用</t>
  </si>
  <si>
    <t>2025-197</t>
  </si>
  <si>
    <t>任康宁</t>
  </si>
  <si>
    <t>REN Kangning</t>
  </si>
  <si>
    <t>Superwetting surfaces for real-world applications</t>
  </si>
  <si>
    <t>面向现实应用的超浸润功能表面</t>
  </si>
  <si>
    <t>2025-198</t>
  </si>
  <si>
    <t>朱宗龙</t>
  </si>
  <si>
    <t>Zhu Zonglong</t>
  </si>
  <si>
    <t>Fundamental Insights into Stability of Halide Perovskite Electronics</t>
  </si>
  <si>
    <t>卤化物钙钛矿电子器件稳定性的研究</t>
  </si>
  <si>
    <t>2025-199</t>
  </si>
  <si>
    <t>凌志聪</t>
  </si>
  <si>
    <t>Ling Chi Chung Francis</t>
  </si>
  <si>
    <t>Enhancing SiC power devices performance via defect engineering</t>
  </si>
  <si>
    <t>透过缺陷工程提高 SiC 功率器件性能</t>
  </si>
  <si>
    <t>2025-200</t>
  </si>
  <si>
    <t>潘凯</t>
  </si>
  <si>
    <t>PAN Kai</t>
  </si>
  <si>
    <t>Data-Driven Planning for Hydrogen Refueling Stations Considering On-site Hydrogen Production</t>
  </si>
  <si>
    <t>基于数据驱动的制氢加氢站规划</t>
  </si>
  <si>
    <t>2025-201</t>
  </si>
  <si>
    <t>方钰麟</t>
  </si>
  <si>
    <t>Yulin Fang</t>
  </si>
  <si>
    <t>Navigating the Global Landscape Through Digitalization</t>
  </si>
  <si>
    <t>全球视域下的数字化探索</t>
  </si>
  <si>
    <t>2025-202</t>
  </si>
  <si>
    <r>
      <t>李</t>
    </r>
    <r>
      <rPr>
        <sz val="10"/>
        <color rgb="FF000000"/>
        <rFont val="Microsoft YaHei"/>
        <charset val="134"/>
      </rPr>
      <t>伦硕</t>
    </r>
  </si>
  <si>
    <t>Lawrence Yoon Suk Lee</t>
  </si>
  <si>
    <t>Smart upcycling of waste Li-ion batteries into photo(electro)catalytic systems for energy and carbon conversion</t>
  </si>
  <si>
    <t>将废弃锂离子电池智慧升级为能用于能源和碳转化的光（电）催化系统</t>
  </si>
  <si>
    <t>2025-203</t>
  </si>
  <si>
    <t>毛大卫</t>
  </si>
  <si>
    <t>David Navarro-Alarcon</t>
  </si>
  <si>
    <t>Dynamic modeling and anti-disturbance control of continuum manipulator considering friction</t>
  </si>
  <si>
    <t>考虑摩擦的连续体机械臂动力学建模与抗扰控制</t>
  </si>
  <si>
    <t>2025-204</t>
  </si>
  <si>
    <t>周硕</t>
  </si>
  <si>
    <t>Shuo Zhou</t>
  </si>
  <si>
    <t>A Narrative Path to Mental Health Promotion</t>
  </si>
  <si>
    <t>促进心理健康的叙事途径</t>
  </si>
  <si>
    <t>2025-205</t>
  </si>
  <si>
    <t>朱松晔</t>
  </si>
  <si>
    <t>Songye ZHU</t>
  </si>
  <si>
    <t>Vibration control of offshore wind turbines in complex marine environments</t>
  </si>
  <si>
    <t>在复杂海洋环境下海上风力机振动控制研究</t>
  </si>
  <si>
    <t>2025-206</t>
  </si>
  <si>
    <t>吴兆堂</t>
  </si>
  <si>
    <t>Ng Shiu Tong Thomas</t>
  </si>
  <si>
    <t>Low carbon road pavement by maximising material circularity and adopting sustainable materials</t>
  </si>
  <si>
    <t>透过大幅度提高材料循环性和采用可持续材料建造低碳路面</t>
  </si>
  <si>
    <t>2025-207</t>
  </si>
  <si>
    <t>黄国全</t>
  </si>
  <si>
    <t>Geroge Q Huang</t>
  </si>
  <si>
    <t xml:space="preserve">Cyber Physical Internet-based Smart Manufacturing Monitoring and Optimization </t>
  </si>
  <si>
    <t>基于网络物理互联网的智能工厂生产过程监测与应急管理协同优化研究</t>
  </si>
  <si>
    <t>2025-208</t>
  </si>
  <si>
    <t>郑广平</t>
  </si>
  <si>
    <t>Guangping Zheng</t>
  </si>
  <si>
    <t>Multiscale computational modeling on the mechanical and electrical properties of high-entropy materials</t>
  </si>
  <si>
    <t>高熵材料力学性能和电学性能的多尺度计算模拟研究</t>
  </si>
  <si>
    <t>2025-209</t>
  </si>
  <si>
    <t>孙贤开</t>
  </si>
  <si>
    <t>SUN, Xiankai</t>
  </si>
  <si>
    <t>Photonic and optomechanical nanodevices</t>
  </si>
  <si>
    <t>光子和光机械纳米器件</t>
  </si>
  <si>
    <t>2025-210</t>
  </si>
  <si>
    <t>赖溥祥</t>
  </si>
  <si>
    <t>Puxiang Lai</t>
  </si>
  <si>
    <t>Deep-brain high-resolution optical imaging and stimulation: technology development and potential applications in brain science</t>
  </si>
  <si>
    <t>深脑区域高分辨率光学成像和刺激：技术开发及其在脑科学的潜在应用</t>
  </si>
  <si>
    <t>2025-211</t>
  </si>
  <si>
    <t>毕凯明</t>
  </si>
  <si>
    <t>BI Kaiming</t>
  </si>
  <si>
    <t>AI-enpowered community resilience enhancement</t>
  </si>
  <si>
    <t>AI赋能的社区韧性提升方法</t>
  </si>
  <si>
    <t>2025-212</t>
  </si>
  <si>
    <t>杨许生</t>
  </si>
  <si>
    <t>YANG Xusheng</t>
  </si>
  <si>
    <t>High/low-temperature mechanical properties of high-performance high-entropy alloys</t>
  </si>
  <si>
    <t>高性能高熵合金的高低温力学性能研究</t>
  </si>
  <si>
    <t>2025-213</t>
  </si>
  <si>
    <t>李卫锋</t>
  </si>
  <si>
    <t>Li Weifeng</t>
  </si>
  <si>
    <t>Leveraging Responsive GeoAI and Big Data for Community Resilience</t>
  </si>
  <si>
    <t>利用GeoAI 和大数据增强社区刚韧性</t>
  </si>
  <si>
    <t>2025-214</t>
  </si>
  <si>
    <t>李向东</t>
  </si>
  <si>
    <t>Xiangdong LI</t>
  </si>
  <si>
    <t xml:space="preserve">Air pollution and  public health for beter air quality management </t>
  </si>
  <si>
    <t>空气污染与公共健康以实现变革性的空气质素管理</t>
  </si>
  <si>
    <t>2025-215</t>
  </si>
  <si>
    <t>顾卫华</t>
  </si>
  <si>
    <t>Weihua Gu</t>
  </si>
  <si>
    <t>Optimizing Urban Rapid Transit using Modular Autonomous Buses through Hybrid Stochastic Optimization and Reinforcement Learning Approaches</t>
  </si>
  <si>
    <t>基于混合随机优化和强化学习方法的模块化无人驾驶巴士与城市快速交通系统联合优化</t>
  </si>
  <si>
    <t>2025-216</t>
  </si>
  <si>
    <t>李钧瀚</t>
  </si>
  <si>
    <t>LEE Patrick Kwan Hon</t>
  </si>
  <si>
    <t>Dynamics of microbiomes and viromes in wastewater treatment systems and their influence on treatment efficiency</t>
  </si>
  <si>
    <t>污水处理系统中微生物组与病毒组的动态及其对处理效率的影响</t>
  </si>
  <si>
    <t>2025-217</t>
  </si>
  <si>
    <t>林汉明</t>
  </si>
  <si>
    <t>LAM Hon-Ming</t>
  </si>
  <si>
    <t>Omics studies in soybean and applications</t>
  </si>
  <si>
    <t>大豆多组学研究及应用</t>
  </si>
  <si>
    <t>0901 作物学</t>
  </si>
  <si>
    <t>2025-218</t>
  </si>
  <si>
    <t>陈婷</t>
  </si>
  <si>
    <t>CHEN TING</t>
  </si>
  <si>
    <t>Military Conflict, Political Unification, and Market Integration in the 20th Century China</t>
  </si>
  <si>
    <t>军事冲突，政治统一，与20世纪初的市场整合</t>
  </si>
  <si>
    <t>2025-219</t>
  </si>
  <si>
    <t>高盛华</t>
  </si>
  <si>
    <t>Shenghua Gao</t>
  </si>
  <si>
    <t>3D Digital Human Foundation Model based on Efficient Encoding of Large-Scale Data</t>
  </si>
  <si>
    <t>基于大数据高效编码的三维数字人基础模型</t>
  </si>
  <si>
    <t>2025-220</t>
  </si>
  <si>
    <t>赵晖</t>
  </si>
  <si>
    <t>ZHAO Hui</t>
  </si>
  <si>
    <t>Mechanistic study of the mitochondrial-nuclear interaction during embryonic development and reproductive isolation</t>
  </si>
  <si>
    <t>线粒体与细胞核互作调控胚胎早期发育与生殖隔离机制研究</t>
  </si>
  <si>
    <t>2025-221</t>
  </si>
  <si>
    <t>黄维扬</t>
  </si>
  <si>
    <t>Wong Wai-Yeung, Raymond</t>
  </si>
  <si>
    <t>Triplet Emitters as Additives for High-Performance Polymer Solar Cells</t>
  </si>
  <si>
    <t>三重态发光体作为高性能聚合物太阳能电池的添加剂</t>
  </si>
  <si>
    <t>2025-222</t>
  </si>
  <si>
    <t>刘仁保</t>
  </si>
  <si>
    <t>LIU Renbao</t>
  </si>
  <si>
    <t>Time crystals in quantum optical systems</t>
  </si>
  <si>
    <t>量子光学系统的时间晶体</t>
  </si>
  <si>
    <t>2025-223</t>
  </si>
  <si>
    <t>严洪</t>
  </si>
  <si>
    <t>Hong Yan</t>
  </si>
  <si>
    <t>Intelligent Multidimensional Data Analysis</t>
  </si>
  <si>
    <t>智能多维数据分析</t>
  </si>
  <si>
    <t>2025-224</t>
  </si>
  <si>
    <t>彭衡</t>
  </si>
  <si>
    <t>PENG Heng</t>
  </si>
  <si>
    <t>Applications of Determining the number of mixture components in Multiple Change-Point Detection and Mixture of the Experts System</t>
  </si>
  <si>
    <t>确定混合模型成分个数在多变点检测和混合专家系统的的应用</t>
  </si>
  <si>
    <t>0714 统计学</t>
  </si>
  <si>
    <t>2025-225</t>
  </si>
  <si>
    <t>吕爱平</t>
  </si>
  <si>
    <t>Aiping Lu</t>
  </si>
  <si>
    <t xml:space="preserve">Reclassification of rheumatoid arthritis and potential therapies </t>
  </si>
  <si>
    <t>类风湿关节炎的病症再分类和治疗方案</t>
  </si>
  <si>
    <t>2025-226</t>
  </si>
  <si>
    <t>赵峻</t>
  </si>
  <si>
    <t>ZHAO Jun</t>
  </si>
  <si>
    <t>Catalytic Biomass Conversion for Sustainable Production of High-Value Chemicals and Energy</t>
  </si>
  <si>
    <t>生物质催化转化制备高价值化学品和清洁能源</t>
  </si>
  <si>
    <t>2025-227</t>
  </si>
  <si>
    <t>谭超良</t>
  </si>
  <si>
    <t>TAN Chaoliang</t>
  </si>
  <si>
    <t>Optoelectronic devices based on two-dimensional (2D) materials for neuromorphic computing</t>
  </si>
  <si>
    <t>基于二维材料的光电器件用于神经形态计算</t>
  </si>
  <si>
    <t>2025-228</t>
  </si>
  <si>
    <t>叶轩立</t>
  </si>
  <si>
    <t>YIP Hin Lap</t>
  </si>
  <si>
    <t>New Generation of organic and perovskite optoelectronic materials and devices</t>
  </si>
  <si>
    <t>新一代有机和钙钛矿光电材料与器件</t>
  </si>
  <si>
    <t>2025-229</t>
  </si>
  <si>
    <t>樊军</t>
  </si>
  <si>
    <t>FAN Jun</t>
  </si>
  <si>
    <t>Approximation theory of neural operators</t>
  </si>
  <si>
    <t>神经算子的逼近理论</t>
  </si>
  <si>
    <t>2025-230</t>
  </si>
  <si>
    <t>刘云辉</t>
  </si>
  <si>
    <t>Liu Yun Hui</t>
  </si>
  <si>
    <t>Embodied AI Empowered Robotic Mobile Manipulation in Unstructured Environments</t>
  </si>
  <si>
    <t>具身智慧增强的非结构化环境中机器人移动操作</t>
  </si>
  <si>
    <t>2025-231</t>
  </si>
  <si>
    <t>梁国熙</t>
  </si>
  <si>
    <t>Leung Kwok Hi Michael</t>
  </si>
  <si>
    <t>Development of Advanced Photoelectrochemical Catalysts for Clean Fuel Production</t>
  </si>
  <si>
    <t>用于清洁燃料生产的先进光电化学催化剂的开发</t>
  </si>
  <si>
    <t>2025-232</t>
  </si>
  <si>
    <t>Anthony Chen</t>
  </si>
  <si>
    <t>Exponentiated random utility model (ERUM) framework for artificial intelligence-empowered transportation systems</t>
  </si>
  <si>
    <t>面向人工智能赋能交通系统的指数随机效用建模框架</t>
  </si>
  <si>
    <t>2025-233</t>
  </si>
  <si>
    <t>张勇</t>
  </si>
  <si>
    <t>Yong Zhang</t>
  </si>
  <si>
    <t>Light-emitting microimplants for wireless cancer phototherapy</t>
  </si>
  <si>
    <t>用于无线癌症光疗的发光微植入物</t>
  </si>
  <si>
    <t>2025-234</t>
  </si>
  <si>
    <t>许敏</t>
  </si>
  <si>
    <t>XU MIN</t>
  </si>
  <si>
    <t>Optimization and Data Analytics in Transportation and Logistics Systems</t>
  </si>
  <si>
    <t>交通和物流系统的最佳化和数据分析</t>
  </si>
  <si>
    <t>2025-235</t>
  </si>
  <si>
    <t>邝福儿</t>
  </si>
  <si>
    <t>KWONG Fuk Yee</t>
  </si>
  <si>
    <t>Exploration of Atropisomeric Phosphine Ligands with C-N Axial Chirality for Asymmetric Catalysis</t>
  </si>
  <si>
    <t>手性C-N轴膦配体的探索及其于不对称催化的应用</t>
  </si>
  <si>
    <t>2025-236</t>
  </si>
  <si>
    <t>肖赋</t>
  </si>
  <si>
    <t>XIAO Fu</t>
  </si>
  <si>
    <t>Modeling and Optimization of Coordinated Distribute Energy Resources for Low-Carbon and Resilient Urban Energy Systems</t>
  </si>
  <si>
    <t>面向低碳和韧性城市能源系统的协同分布式能源资源的建模与优化</t>
  </si>
  <si>
    <t>2025-237</t>
  </si>
  <si>
    <t>林原</t>
  </si>
  <si>
    <t>Lin, Yuan</t>
  </si>
  <si>
    <t>Development of microfluidic and MEMS devices for biomedical applications</t>
  </si>
  <si>
    <t xml:space="preserve">开发用于生物医学应用的微流体和微电子机械装置 </t>
  </si>
  <si>
    <t>2025-238</t>
  </si>
  <si>
    <t>陈万师</t>
  </si>
  <si>
    <t>CHAN Antoni Bert</t>
  </si>
  <si>
    <t>Computer Vision and Explainable AI</t>
  </si>
  <si>
    <t>计算机视觉和可解释的人工智能</t>
  </si>
  <si>
    <t>2025-239</t>
  </si>
  <si>
    <t>周宇宇</t>
  </si>
  <si>
    <t>ZHOU Yuyu</t>
  </si>
  <si>
    <t>Integrated Modeling of Spatiotemporal Dynamics and Health Risk Assessments for Global Heat and Pollution Compound Events</t>
  </si>
  <si>
    <t>全球热污染复合事件的时空建模与健康风险评估</t>
  </si>
  <si>
    <t>2025-240</t>
  </si>
  <si>
    <t>张文军</t>
  </si>
  <si>
    <t xml:space="preserve">Wenjun ZHANG </t>
  </si>
  <si>
    <t>Development of high-efficiency electrochemical energy storage and energy conversion materials</t>
  </si>
  <si>
    <t xml:space="preserve">高效电化学储能及能量转化材料的研发                                                       </t>
  </si>
  <si>
    <t>2025-241</t>
  </si>
  <si>
    <t>李铭鸿</t>
  </si>
  <si>
    <t>LEE Ming Hung Thomas</t>
  </si>
  <si>
    <t>Point-of-care/on-site nucleic acid testing</t>
  </si>
  <si>
    <t>实时现场核酸检测</t>
  </si>
  <si>
    <t>2025-242</t>
  </si>
  <si>
    <t>李剑锋</t>
  </si>
  <si>
    <t>LI Jianfeng</t>
  </si>
  <si>
    <t>Extreme rainstorms and implications to flooding within the city level under climate change</t>
  </si>
  <si>
    <t>气候变化下城市尺度极端暴雨及对内涝影响</t>
  </si>
  <si>
    <t>2025-243</t>
  </si>
  <si>
    <t>曹建农</t>
  </si>
  <si>
    <t>Jiannong Cao</t>
  </si>
  <si>
    <t>Collaborative Edge AI Enabling Advanced AIoT Applications</t>
  </si>
  <si>
    <t>协作边缘AI赋能先进AIoT应用</t>
  </si>
  <si>
    <t>2025-244</t>
  </si>
  <si>
    <t>曹之胤</t>
  </si>
  <si>
    <t>Chi Yan TSO</t>
  </si>
  <si>
    <t>Research on new energy-saving materials for smart building envelopes</t>
  </si>
  <si>
    <t>用于建筑围护结构的新型节能材料研究</t>
  </si>
  <si>
    <t>2025-245</t>
  </si>
  <si>
    <t>斯罗洛维茨大卫</t>
  </si>
  <si>
    <t>David J. Srolovitz</t>
  </si>
  <si>
    <t xml:space="preserve">AI-based exploration of interface properties in future aerospace materials </t>
  </si>
  <si>
    <t>基于人工智能方法探索未来航空航天材料的界面性质</t>
  </si>
  <si>
    <t>2025-246</t>
  </si>
  <si>
    <t>胡德</t>
  </si>
  <si>
    <t>Daniel Frederick Vukovich</t>
  </si>
  <si>
    <t xml:space="preserve">China, Hong Kong, and the New Global Conjuncture </t>
  </si>
  <si>
    <t>中国、香港和新的全球形势</t>
  </si>
  <si>
    <t>0303 社会学</t>
  </si>
  <si>
    <t>2025-247</t>
  </si>
  <si>
    <t>徐昆</t>
  </si>
  <si>
    <t>XU Kun</t>
  </si>
  <si>
    <t>Accurate flutter analysis of turbomachinery blades using a compact gas kinetic scheme</t>
  </si>
  <si>
    <t>基于紧致气体动理学格式的高精度叶轮机叶片颤振分析</t>
  </si>
  <si>
    <t>2025-248</t>
  </si>
  <si>
    <t>杜雪</t>
  </si>
  <si>
    <t>To Suet, Sandy</t>
  </si>
  <si>
    <t>Multi-energy Field Assisted Ultra-precision Machining Technology</t>
  </si>
  <si>
    <t>多能场辅助超精密加工技术</t>
  </si>
  <si>
    <t>2025-249</t>
  </si>
  <si>
    <t>丁晓利</t>
  </si>
  <si>
    <t>DING Xiaoli</t>
  </si>
  <si>
    <t>Development of Highly Effective AI Techniques for InSAR Data Analysis</t>
  </si>
  <si>
    <t>高效AI技术用于InSAR数据分析</t>
  </si>
  <si>
    <t>2025-250</t>
  </si>
  <si>
    <t>黄锦辉</t>
  </si>
  <si>
    <t>WONG, Kam Fai</t>
  </si>
  <si>
    <t>Research and Development of Key Technologies for Multimodal Dialogue System Based on Large Model</t>
  </si>
  <si>
    <t>基于大模型的多模态对话系统关键技术研发</t>
  </si>
  <si>
    <t>2025-251</t>
  </si>
  <si>
    <t>罗夏朴</t>
  </si>
  <si>
    <t xml:space="preserve"> Xiapu Luo</t>
  </si>
  <si>
    <t>Security Analysis of Decentralized Finance Applications</t>
  </si>
  <si>
    <t>针对分布式金融应用的安全分析</t>
  </si>
  <si>
    <t>2025-252</t>
  </si>
  <si>
    <t>卜思齐</t>
  </si>
  <si>
    <t>Siqi Bu</t>
  </si>
  <si>
    <t>Study on Dynamic Analysis and Control of Grid-forming Converter-based Power Systems</t>
  </si>
  <si>
    <t>基于构网型变流器的新型电力系统动态分析与控制研究</t>
  </si>
  <si>
    <t>2025-253</t>
  </si>
  <si>
    <t>胡祥恩</t>
  </si>
  <si>
    <t>Xiangen Hu</t>
  </si>
  <si>
    <t>Empower Higher Ed with Generative AI</t>
  </si>
  <si>
    <t>生成式人工智能赋能高等教育</t>
  </si>
  <si>
    <t>2025-254</t>
  </si>
  <si>
    <t>黄家兴</t>
  </si>
  <si>
    <t>WONG Ka Hing</t>
  </si>
  <si>
    <t>Development of Novel Food Waste-derived 3D Printing Composite Materials</t>
  </si>
  <si>
    <t>食物废料衍生的新型3D打印复合材料研究与应用开发</t>
  </si>
  <si>
    <t>2025-255</t>
  </si>
  <si>
    <t>周知</t>
  </si>
  <si>
    <t>ZHOU, Zhi</t>
  </si>
  <si>
    <t>Inverse Problems for Nonlocal Models: Modeling, Analysis and Computation</t>
  </si>
  <si>
    <t>非局部模型反问题：建模、分析与计算</t>
  </si>
  <si>
    <t>2025-256</t>
  </si>
  <si>
    <t>叶兆辉</t>
  </si>
  <si>
    <t>Paul YIP</t>
  </si>
  <si>
    <t>Reformulating Early Suicide Prevention by Unpacking How the Younger Generation Navigates Mental Health Problems</t>
  </si>
  <si>
    <t>有效早期幇助青年人的精神健康仃的计划</t>
  </si>
  <si>
    <t>2025-257</t>
  </si>
  <si>
    <t>杨伟国</t>
  </si>
  <si>
    <t>Kelvin Yeung</t>
  </si>
  <si>
    <t xml:space="preserve">Study of sonodynamic antibacterial nano-biomaterials </t>
  </si>
  <si>
    <t>超声波激发抗菌纳米生物材料研究</t>
  </si>
  <si>
    <t>2025-258</t>
  </si>
  <si>
    <t>朱玲</t>
  </si>
  <si>
    <t>ZHU LING</t>
  </si>
  <si>
    <t>Synergistic Regulation of Atmospheric Pollution and Greenhouse Gases from Shipping: Current Situations, Challenges and Institutional Frameworks for China</t>
  </si>
  <si>
    <t>船舶大气污染和温室气体协同治理：中国的现状、挑战与法律制度构建</t>
  </si>
  <si>
    <t>0301 法学</t>
  </si>
  <si>
    <t>2025-259</t>
  </si>
  <si>
    <t>余长源</t>
  </si>
  <si>
    <t>Changyuan YU</t>
  </si>
  <si>
    <t>Photonic Information Systems and Fiber Meta-Devices</t>
  </si>
  <si>
    <t>光子信息系统与光纤超构器件</t>
  </si>
  <si>
    <t>2025-260</t>
  </si>
  <si>
    <t>梁水意</t>
  </si>
  <si>
    <t>Leung Shui Yee</t>
  </si>
  <si>
    <t>Functioning sprayable hydrogel with antimicrobial peptide coupled mesoporous polydopamine nanoparticles for infected chronic wound management</t>
  </si>
  <si>
    <t>用于感染慢性伤口管理的抗菌肽-介孔聚多巴胺奈米粒水凝胶伤口敷料</t>
  </si>
  <si>
    <t>2025-261</t>
  </si>
  <si>
    <t>陈文</t>
  </si>
  <si>
    <t>CHEN Wen</t>
  </si>
  <si>
    <t>High-Fidelity Information Retrieval in Optical Transmission and Imaging</t>
  </si>
  <si>
    <t>面向光学传输与成像的高保真度信息提取</t>
  </si>
  <si>
    <t>2025-262</t>
  </si>
  <si>
    <t>毛传斌</t>
  </si>
  <si>
    <t>Chuanbin Mao</t>
  </si>
  <si>
    <t>Phage-based cancer diagnosis and therapy</t>
  </si>
  <si>
    <t>基于噬菌体的肿瘤诊断和治疗</t>
  </si>
  <si>
    <t>2025-263</t>
  </si>
  <si>
    <t xml:space="preserve">汪玉 </t>
  </si>
  <si>
    <t>YU WANG</t>
  </si>
  <si>
    <t>Endothelial Senescence and Arterial Ageing</t>
  </si>
  <si>
    <t>血管内皮的老化机制</t>
  </si>
  <si>
    <t>2025-264</t>
  </si>
  <si>
    <t>李国栋</t>
  </si>
  <si>
    <t>Guodong Li</t>
  </si>
  <si>
    <t>Transfer learning for high-dimensional time series</t>
  </si>
  <si>
    <t>高维时间序列中的迁移学习</t>
  </si>
  <si>
    <t>2025-265</t>
  </si>
  <si>
    <t>朴孝根</t>
  </si>
  <si>
    <t>Hyokeun Park</t>
  </si>
  <si>
    <t>Investigating dynamics of single motor proteins in living cells</t>
  </si>
  <si>
    <t>研究活细胞中单个运动蛋白的动态变化</t>
  </si>
  <si>
    <t>2025-266</t>
  </si>
  <si>
    <t>陈佑祺</t>
  </si>
  <si>
    <t>CHAN Yau Kei</t>
  </si>
  <si>
    <t>Biomaterials for treating ocular surface diseases</t>
  </si>
  <si>
    <t>用于治疗眼表疾病的生物材料</t>
  </si>
  <si>
    <t>2025-267</t>
  </si>
  <si>
    <t>康文林</t>
  </si>
  <si>
    <t xml:space="preserve">Cameron Campbell </t>
  </si>
  <si>
    <t>Career Dynamics of Late Qing Officials: A Big-Data Analysis</t>
  </si>
  <si>
    <t>晚清官员的仕途动态：基历史大数据的分析</t>
  </si>
  <si>
    <t>0602 中国史</t>
  </si>
  <si>
    <t>2025-268</t>
  </si>
  <si>
    <t>周中军</t>
  </si>
  <si>
    <t>Zhou Zhongjun</t>
  </si>
  <si>
    <t>Development of anti-Aging vaccine</t>
  </si>
  <si>
    <t>抗衰老疫苗的研发</t>
  </si>
  <si>
    <t>2025-269</t>
  </si>
  <si>
    <t>刘琳</t>
  </si>
  <si>
    <t>LIU Lin</t>
  </si>
  <si>
    <t>Fracture Dynamics Indicating Thermal Evolution and Habitability of Icy Moons</t>
  </si>
  <si>
    <t>裂缝动力学揭示冰卫星的热演化与宜居性</t>
  </si>
  <si>
    <t>2025-270</t>
  </si>
  <si>
    <t>张知恒</t>
  </si>
  <si>
    <t>Chi Hang CHEUNG</t>
  </si>
  <si>
    <t>Application of neuromuscular organoids for the development of personalized therapy in spinal muscular atrophy</t>
  </si>
  <si>
    <t>神经肌肉类器官在脊髓性肌肉萎缩症个性化治疗发展的应用</t>
  </si>
  <si>
    <t>2025-271</t>
  </si>
  <si>
    <t>郭正晓</t>
  </si>
  <si>
    <t>Zhengxiao Guo</t>
  </si>
  <si>
    <t>Intelligent Generative Synthesis and Manufacturing of Nanostructures and Devices for Green Hydrogen Fuels and Feedstocks</t>
  </si>
  <si>
    <t>纳米结构及器件的智能生成式制造开发绿色氢能源载体和原材料</t>
  </si>
  <si>
    <t>2025-272</t>
  </si>
  <si>
    <t>王宇</t>
  </si>
  <si>
    <t>WANG, Yu</t>
  </si>
  <si>
    <t>Physics-informed and interpretable machine learning of sparse data in earth sciences and geo-engineering</t>
  </si>
  <si>
    <t>基于物理知识的地学稀疏数据可解释机器学习</t>
  </si>
  <si>
    <t>0818 地质资源与地质工程</t>
  </si>
  <si>
    <t>2025-273</t>
  </si>
  <si>
    <t>邝霭慧</t>
  </si>
  <si>
    <t>Ava Kwong</t>
  </si>
  <si>
    <t>AI-assisted multi-omics profiling of breast cancer</t>
  </si>
  <si>
    <t>乳腺癌人工智能辅助多组学特征分析</t>
  </si>
  <si>
    <t>2025-274</t>
  </si>
  <si>
    <t>王哲</t>
  </si>
  <si>
    <t>WANG Zhe</t>
  </si>
  <si>
    <t>Atmospheric Reactive Organic Carbon (ROC) and Reactive Nitrogen (RNr) and Environmental Impacts</t>
  </si>
  <si>
    <t>大气活性有机碳和活性氮氧化物化学过程及环境影响</t>
  </si>
  <si>
    <t>2025-275</t>
  </si>
  <si>
    <t>王钧</t>
  </si>
  <si>
    <t>WANG Jun</t>
  </si>
  <si>
    <t>AI-powered surgical robots</t>
  </si>
  <si>
    <t>人工智能手术机器人</t>
  </si>
  <si>
    <t>2025-276</t>
  </si>
  <si>
    <t>费宾</t>
  </si>
  <si>
    <t>FEI Bin</t>
  </si>
  <si>
    <t>Flame retardant multifunctional coatings with 2D materials to optimize environmental energy management</t>
  </si>
  <si>
    <t>基于二维材料的阻燃多功能涂层用于优化环境中的能量管理</t>
  </si>
  <si>
    <t>2025-277</t>
  </si>
  <si>
    <t>薛帆</t>
  </si>
  <si>
    <t>Xue, Fan</t>
  </si>
  <si>
    <t>3D/4D Point Cloud Processing</t>
  </si>
  <si>
    <t>三维四维点云处理</t>
  </si>
  <si>
    <t>2025-278</t>
  </si>
  <si>
    <t>李丹</t>
  </si>
  <si>
    <t>LI DAN</t>
  </si>
  <si>
    <t>Harnessing Electro-Ion Interactions at Electrified Interfaces for Intelligent Materials</t>
  </si>
  <si>
    <t>基于电子与离子界面输运耦合效应的智能材料</t>
  </si>
  <si>
    <t>2025-279</t>
  </si>
  <si>
    <t>徐杰汉</t>
  </si>
  <si>
    <t>Tsoi Kit Hon</t>
  </si>
  <si>
    <t>Smart Intelligent Manufacturing in Dentistry (SIMDent)</t>
  </si>
  <si>
    <t>牙科修复体的智能制造 (SIMDent)</t>
  </si>
  <si>
    <t>2025-280</t>
  </si>
  <si>
    <t>何颂贤</t>
  </si>
  <si>
    <t>HO Johnny Chung Yin</t>
  </si>
  <si>
    <t>1D van der Waals Nanomaterials for 3D-integrated Retinomorphic Optoelectronics</t>
  </si>
  <si>
    <t>用于三维集成视网膜光电子学的一维范德华纳米材料</t>
  </si>
  <si>
    <t>2025-281</t>
  </si>
  <si>
    <t>伍斐然</t>
  </si>
  <si>
    <t>Ng Fei Yin Florrie</t>
  </si>
  <si>
    <t>Understanding the dynamics of parent-child interactions: an fNIRS hyperscanning study</t>
  </si>
  <si>
    <t>了解亲子互动：一项功能性近红外光谱超扫描技术的研究</t>
  </si>
  <si>
    <t>2025-282</t>
  </si>
  <si>
    <t>林志秀</t>
  </si>
  <si>
    <t>Zhixiu LIN</t>
  </si>
  <si>
    <t>Exploring the Anti-Nasopharyngeal Carcinoma Potential of Two Chinese Herbs Indigenous to Hong Kong: Quality Control, Chemical Constituents and Biological Evaluation.</t>
  </si>
  <si>
    <t>发掘两种香港本地中草药的抗鼻咽癌潜力：质量控制，化学成分及生物活性评估</t>
  </si>
  <si>
    <t>2025-283</t>
  </si>
  <si>
    <t>吕超</t>
  </si>
  <si>
    <t>LU Chao</t>
  </si>
  <si>
    <t>Integrated Optical Communication and Sensing Systems</t>
  </si>
  <si>
    <t>光纤通感一体化系统</t>
  </si>
  <si>
    <t>2025-284</t>
  </si>
  <si>
    <t>商启</t>
  </si>
  <si>
    <t>Chii Shang</t>
  </si>
  <si>
    <t>Advanced reduction water treatment technology</t>
  </si>
  <si>
    <t>高级还原水处理技术</t>
  </si>
  <si>
    <t>2025-285</t>
  </si>
  <si>
    <t>闫晓宇</t>
  </si>
  <si>
    <t>YAN Xiaoyu</t>
  </si>
  <si>
    <t>Targeting iron import to boost sorafenib-induced ferroptosis for colorectal cancer treatment</t>
  </si>
  <si>
    <t>针对铁的输入来促进索拉非尼诱导的铁死亡，用于治疗结直肠癌</t>
  </si>
  <si>
    <t>2025-286</t>
  </si>
  <si>
    <t>刘元玮</t>
  </si>
  <si>
    <t>Yuanwei Liu</t>
  </si>
  <si>
    <t>Theory and Technology of Near-Field Communications Based on Continuous-Aperture Array (CAPA)</t>
  </si>
  <si>
    <t>基于连续满面天线阵的近场通信理论与技术</t>
  </si>
  <si>
    <t>2025-287</t>
  </si>
  <si>
    <t>冉立山</t>
  </si>
  <si>
    <t>Lishan Ran</t>
  </si>
  <si>
    <t xml:space="preserve">Carbon emissions from China’s inland waters and coastal ecosystems under global change </t>
  </si>
  <si>
    <t>全球变化影响下中国内陆水体及近海生态系统碳排放</t>
  </si>
  <si>
    <t>2025-288</t>
  </si>
  <si>
    <t>田翀</t>
  </si>
  <si>
    <t>Tin Chung</t>
  </si>
  <si>
    <t>Investigation of Cerebellum for Brain-Machine Interface and Neuromodulation</t>
  </si>
  <si>
    <t>小脑脑机界面和神经调控的研究</t>
  </si>
  <si>
    <t>2025-289</t>
  </si>
  <si>
    <t>倪宇轩</t>
  </si>
  <si>
    <t>Michael Y Ni</t>
  </si>
  <si>
    <t>The FAMILY Cohort</t>
  </si>
  <si>
    <t>「爱+人」队列追踪研究</t>
  </si>
  <si>
    <t>2025-290</t>
  </si>
  <si>
    <t>徐红</t>
  </si>
  <si>
    <t>Xu Hong</t>
  </si>
  <si>
    <t>An Economic Analysis of Livestreaming: The impact on brand competition and platform strategy</t>
  </si>
  <si>
    <t>关于网上直播对品牌竞争和电商平台策略的经济学分析</t>
  </si>
  <si>
    <t>2025-291</t>
  </si>
  <si>
    <t>李啓辉</t>
  </si>
  <si>
    <t>Lee Kai Fai</t>
  </si>
  <si>
    <t xml:space="preserve">Multi-omics approaches to unveil human endometrial receptivity </t>
  </si>
  <si>
    <t>多组学方法揭示人类子宫内膜容受性</t>
  </si>
  <si>
    <t>2025-292</t>
  </si>
  <si>
    <t>储祥蔷</t>
  </si>
  <si>
    <t>Xiangqiang Chu</t>
  </si>
  <si>
    <t>AI-Assisted Investigation of the Dynamical Mechanism of Novel Ionizable Lipids and Nucleic Acid Delivery Systems Combining Multiple Methods based on Neutron Scattering Technology</t>
  </si>
  <si>
    <t>人工智能辅助的基于中子散射技术的多方法联用研究新型可电离脂质及核酸递送系统动力学机制</t>
  </si>
  <si>
    <t>2025-293</t>
  </si>
  <si>
    <t>卜国军</t>
  </si>
  <si>
    <t>Guojun Bu</t>
  </si>
  <si>
    <t>Microglia-targeted AAV for Alzheimer’s Disease Research and Therapy</t>
  </si>
  <si>
    <t>针对小胶质细胞的腺相关病毒载体于阿兹海默症研究与治疗中的应用</t>
  </si>
  <si>
    <t>2025-294</t>
  </si>
  <si>
    <t>刘春华</t>
  </si>
  <si>
    <t>Chunhua Liu</t>
  </si>
  <si>
    <t>Development of Advanced Electric Devices and Emerging Technologies for Low-Altitude Aircraft</t>
  </si>
  <si>
    <t>研发应用于低空飞行器的新型电子设备和相关先进技术</t>
  </si>
  <si>
    <t>2025-295</t>
  </si>
  <si>
    <t>张鸿生</t>
  </si>
  <si>
    <t>Zhang Hongsheng</t>
  </si>
  <si>
    <t>1) Accurate estimation of impervious surfaces in high-rise compact urban areas using high-resolution remote sensing images (RGC), 2) Remote sensing of urban impervious surface in tropical and subtropical areas (NSFC)</t>
  </si>
  <si>
    <t>1) 应用高分辨率遥感影像准确估算高紧密城市的不透水面 (RGC), 2) 热带和亚热带城市不透水面遥感 (NSFC)</t>
  </si>
  <si>
    <t>2025-296</t>
  </si>
  <si>
    <t>叶文菁</t>
  </si>
  <si>
    <t>Wenjing Ye</t>
  </si>
  <si>
    <t>Data-driven methods for computational mechanics and materials</t>
  </si>
  <si>
    <t>数据驱动的计算力学与材料方法</t>
  </si>
  <si>
    <t>2025-297</t>
  </si>
  <si>
    <t>贝大为</t>
  </si>
  <si>
    <t>David Makram Bishai</t>
  </si>
  <si>
    <t>Improving Outcomes in Diabetes and High Blood Pressure in Hong Kong</t>
  </si>
  <si>
    <t>改善香港糖尿病和高血压的治疗结果</t>
  </si>
  <si>
    <t>2025-298</t>
  </si>
  <si>
    <t>解亭</t>
  </si>
  <si>
    <t>Ting Xie</t>
  </si>
  <si>
    <t>Stem Cell Regulation and Retinal Degenerative Diseases</t>
  </si>
  <si>
    <t>干细胞调控和视网膜退行性疾病</t>
  </si>
  <si>
    <t>2025-299</t>
  </si>
  <si>
    <t>陈荔</t>
  </si>
  <si>
    <t>Chan Lai</t>
  </si>
  <si>
    <t>Marine lipophilic phycotoxins (MLPs): Sources, dynamics and risks in the western Pacific region</t>
  </si>
  <si>
    <t>海洋亲脂性藻毒素在西太地区的来源、动态和风险</t>
  </si>
  <si>
    <t>2025-300</t>
  </si>
  <si>
    <t>吴鸿裕</t>
  </si>
  <si>
    <t>Ernest Hung Yu Ng</t>
  </si>
  <si>
    <t>The epitranscriptomic study on endometrial receptivity in women with implantation failure</t>
  </si>
  <si>
    <t>植入失败妇女子宫内膜容受性的表观转录组学研究</t>
  </si>
  <si>
    <t>2025-301</t>
  </si>
  <si>
    <t>巫洁娴</t>
  </si>
  <si>
    <t>Phoenix Kit-han MO</t>
  </si>
  <si>
    <t>Youth-for-Youth Mental Wellness Care and Action</t>
  </si>
  <si>
    <t>青少年对青少年的心理健康关怀与行动</t>
  </si>
  <si>
    <t>2025-302</t>
  </si>
  <si>
    <t>李恒</t>
  </si>
  <si>
    <t>Heng Li</t>
  </si>
  <si>
    <t>AI-empowered multimodal inspection and contextual modeling of defects in deteriorated buildings of Hong Kong</t>
  </si>
  <si>
    <t>AI赋能的香港老旧建筑缺陷多模态检测与情景化建模技术</t>
  </si>
  <si>
    <t>2025-303</t>
  </si>
  <si>
    <t>涂文伟</t>
  </si>
  <si>
    <t>Wenwei Tu</t>
  </si>
  <si>
    <t>Development of multi-functional engineered γδ T cells-derived exosomes for cancer immunotherapy</t>
  </si>
  <si>
    <t>适用于肿瘤免疫治疗的多功能工程化γδ T细胞衍生外泌 体研制</t>
  </si>
  <si>
    <t>2025-304</t>
  </si>
  <si>
    <t>陈骥</t>
  </si>
  <si>
    <t>CHEN Ji</t>
  </si>
  <si>
    <t>Application of AI-based methods to enhance real-time forecasting accuracy of urban floods</t>
  </si>
  <si>
    <t>基于人工智能方法提升城市洪水预报精度</t>
  </si>
  <si>
    <t>2025-305</t>
  </si>
  <si>
    <t>张晓东</t>
  </si>
  <si>
    <t>Cheung Hiu Tung, Tom</t>
  </si>
  <si>
    <t>Development of Novel Diagnostics and Therapeutics for Metabolic Tissue Regeneration</t>
  </si>
  <si>
    <t>代谢组织再生的新型诊断和治疗方法的开发</t>
  </si>
  <si>
    <t>2025-306</t>
  </si>
  <si>
    <t>江柏轩</t>
  </si>
  <si>
    <t>ANTHONY PAK HIN KONG</t>
  </si>
  <si>
    <t>Customized Mandarin Aphasia Treatment Program (CMATP): Examining language improvements and neurological changes</t>
  </si>
  <si>
    <t>个人化普通话失语症治疗计划 (CMATP)：研究语言改善和神经系统变化</t>
  </si>
  <si>
    <t>2025-307</t>
  </si>
  <si>
    <t>黎育科</t>
  </si>
  <si>
    <t>Derrick Y.F. Lai</t>
  </si>
  <si>
    <t>Carbon cycling in mangrove wetlands</t>
  </si>
  <si>
    <t>红树林湿地碳循环研究</t>
  </si>
  <si>
    <t>2025-308</t>
  </si>
  <si>
    <t>陈慧贤</t>
  </si>
  <si>
    <t>Esther Wai Yin CHAN</t>
  </si>
  <si>
    <t>Psychotropic medications and the risk of cardiovascular events in people with mental disorders</t>
  </si>
  <si>
    <t>精神疾病患者使用精神类药物与心血管疾病的风险</t>
  </si>
  <si>
    <t>2025-309</t>
  </si>
  <si>
    <t>汪卫平</t>
  </si>
  <si>
    <t>WANG Weiping</t>
  </si>
  <si>
    <t>Photoresponsive Drug Delivery for the Treatment of Cancer and Eye Diseases</t>
  </si>
  <si>
    <t>光控药物递送用于癌症和眼部疾病的治疗</t>
  </si>
  <si>
    <t>2025-310</t>
  </si>
  <si>
    <t>侯军辉</t>
  </si>
  <si>
    <t>HOU Junhui</t>
  </si>
  <si>
    <t xml:space="preserve">Multi-dimensional Visual Computing </t>
  </si>
  <si>
    <t>多维度视觉信息计算</t>
  </si>
  <si>
    <t>2025-311</t>
  </si>
  <si>
    <t>胡金莲</t>
  </si>
  <si>
    <t>Jinlian HU</t>
  </si>
  <si>
    <t>Chemical Synthesis of Artificial Spider Silk and Fabrication of Smart Textiles</t>
  </si>
  <si>
    <t>化学合成仿蜘蛛丝及其高性能功能/智能性面料制备</t>
  </si>
  <si>
    <t>2025-312</t>
  </si>
  <si>
    <t>陈君君</t>
  </si>
  <si>
    <t>Junjun Chen</t>
  </si>
  <si>
    <t xml:space="preserve">Teacher well-being literacy: Drivers, measure and outcomes </t>
  </si>
  <si>
    <t xml:space="preserve">教师幸福感素养：影响因素，评估以及结果 </t>
  </si>
  <si>
    <t>2025-313</t>
  </si>
  <si>
    <t>邓文靖</t>
  </si>
  <si>
    <t>DENG WENJING</t>
  </si>
  <si>
    <t>Indoor Airborne Plastic Particles: Characterization and Exposure to Children</t>
  </si>
  <si>
    <t>室内空气中的微粒：特征和儿童暴露</t>
  </si>
  <si>
    <t>2025-314</t>
  </si>
  <si>
    <t>刘怡虹</t>
  </si>
  <si>
    <t>Eva Yi Hung Lau</t>
  </si>
  <si>
    <t>An Integrated Approach to Enhancing Executive Functions and School Readiness in Hong Kong Preschoolers:A Randomized Controlled Trial Study</t>
  </si>
  <si>
    <t>提升香港学前儿童执行功能和入学准备的整合方法:一项随机对照试验研究</t>
  </si>
  <si>
    <t>2025-315</t>
  </si>
  <si>
    <t>晏子</t>
  </si>
  <si>
    <t>Yan Zi</t>
  </si>
  <si>
    <t>Bottom-up Assessment Reform: The Student-centred Assessment-driven Learning (SCADL) Platform</t>
  </si>
  <si>
    <t>自下而上的评估改革：学生为中心的评估驱动学习平台</t>
  </si>
  <si>
    <t>2025-316</t>
  </si>
  <si>
    <t>何永基</t>
  </si>
  <si>
    <t>Joshua Ho</t>
  </si>
  <si>
    <t>Decoding molecular mechanism in metastatic colorectal cancer though mitochondrial variants enabled single cell lineage tracing</t>
  </si>
  <si>
    <t>运用单细胞粒线体变异谱系追踪剖析结直肠癌转移的分子机制</t>
  </si>
  <si>
    <t>2025-317</t>
  </si>
  <si>
    <t>黄晋卿</t>
  </si>
  <si>
    <t>Huang Jinqing</t>
  </si>
  <si>
    <t>Method Development for Dynamic Single-Molecule Mechanical Manipulation and Surface-Enhanced Raman Characterization</t>
  </si>
  <si>
    <t>动态单分子的力学操控和表面增强拉曼表征技术研究</t>
  </si>
  <si>
    <t>2025-318</t>
  </si>
  <si>
    <t>潘佳</t>
  </si>
  <si>
    <t>PAN Jia</t>
  </si>
  <si>
    <t>Motion Estimation and In-Vivo Gastrointestinal Tract 4D Modeling from Capsule Endoscopy Image Sequences</t>
  </si>
  <si>
    <t>胶囊内镜运动估计与活体胃肠道4D建模</t>
  </si>
  <si>
    <t>2025-319</t>
  </si>
  <si>
    <t>宋林琦</t>
  </si>
  <si>
    <t>SONG Linqi</t>
  </si>
  <si>
    <t>Research on Key Challenges of Communication Efficiency in LLM-Powered Multi-Agent Systems</t>
  </si>
  <si>
    <t>基于大语言模型的多智能体系统通信效率关键问题研究</t>
  </si>
  <si>
    <t>2025-320</t>
  </si>
  <si>
    <t>李辉</t>
  </si>
  <si>
    <t>Hui Li</t>
  </si>
  <si>
    <t>Child Advancement Technologies &amp; Global Pedagogies Team (ChATGPT)</t>
  </si>
  <si>
    <t>儿童发展技术与全球教学法团队(ChATGPT)</t>
  </si>
  <si>
    <t>2025-321</t>
  </si>
  <si>
    <t>孔凤鸣</t>
  </si>
  <si>
    <t>Feng-Ming (Spring) Kong</t>
  </si>
  <si>
    <t>Comprehensive Precision Oncology: Advancing Cancer Care Through Imaging and Blood Biomarker Innovations</t>
  </si>
  <si>
    <t>全面精准肿瘤学：通过影像与血液生物标志物创新提升癌症诊疗</t>
  </si>
  <si>
    <t>2025-322</t>
  </si>
  <si>
    <t>徐贯东</t>
  </si>
  <si>
    <t>GUANDONG XU</t>
  </si>
  <si>
    <t>Generative AI for Enhanced Feedback Practices in Higher Education: Theories, Algorithms, and Practical Innovations</t>
  </si>
  <si>
    <t>生成式人工智能在高等教育中教学反馈的理论算法与实践探索</t>
  </si>
  <si>
    <t>2025-323</t>
  </si>
  <si>
    <t>王循理</t>
  </si>
  <si>
    <t>Xun-Li WANG</t>
  </si>
  <si>
    <t>Phase stability and low-temperature deformation in multicomponent complex alloys</t>
  </si>
  <si>
    <t>多元复合合金的相稳定性及低温变形</t>
  </si>
  <si>
    <t>2025-324</t>
  </si>
  <si>
    <t>张健</t>
  </si>
  <si>
    <t>Zhang Jian</t>
  </si>
  <si>
    <t>Neoarchean Tectonic Regime: evidence from North China and Superior Cratons</t>
  </si>
  <si>
    <t>晚太古代构造体制：来自华北和苏比利尔克拉通的证据</t>
  </si>
  <si>
    <t>0709 地质学</t>
  </si>
  <si>
    <t>2025-325</t>
  </si>
  <si>
    <t>吕坚</t>
  </si>
  <si>
    <t>Jian LU</t>
  </si>
  <si>
    <t>Bulk complex concentrated alloys based on grain boundary complexion engineering and study of their toughening mechanisms</t>
  </si>
  <si>
    <t>晶界复合体调控的块体多主元合金及其韧塑化机理研究</t>
  </si>
  <si>
    <t>2025-326</t>
  </si>
  <si>
    <t>金冬雁</t>
  </si>
  <si>
    <t>JIN, Dong-Yan</t>
  </si>
  <si>
    <t xml:space="preserve"> Investigating the Mechanism of Virus Replication Organelle Formation</t>
  </si>
  <si>
    <t>病毒复制细胞器的形成机制研究</t>
  </si>
  <si>
    <t>2025-327</t>
  </si>
  <si>
    <t>戴沛权</t>
  </si>
  <si>
    <t>Amos P. K. Tai</t>
  </si>
  <si>
    <t>Transformating Global Food Systems to Reduce Agricultural Nitrogen Emissions and Their Impacts on Air Pollution and Climate Change</t>
  </si>
  <si>
    <t>改良全球粮食系统以减少农业氮排放及其对空气污染和气候变化的影响</t>
  </si>
  <si>
    <t>2025-328</t>
  </si>
  <si>
    <t>梁志坚</t>
  </si>
  <si>
    <t>LEUNG Chi Kin Randolph</t>
  </si>
  <si>
    <t>Flow-Induced Surface Compliance for Broadband Aeroacoustic Absorption</t>
  </si>
  <si>
    <t>流动诱导表面柔顺性的宽带气动声吸收</t>
  </si>
  <si>
    <t>2025-329</t>
  </si>
  <si>
    <t>邱宗祥</t>
  </si>
  <si>
    <t>YAU Chung Cheung</t>
  </si>
  <si>
    <t>Immunotherapy in patients with hepatobiliary cancers</t>
  </si>
  <si>
    <t>肝胆癌患者的免疫治疗</t>
  </si>
  <si>
    <t>2025-330</t>
  </si>
  <si>
    <t>李瑶</t>
  </si>
  <si>
    <t>Yao Amber Li</t>
  </si>
  <si>
    <t xml:space="preserve">Global Sourcing, Supply Chain Restructuring, and Firm Competitiveness: How Firms Should Respond to Protectionism Policies in International Trade </t>
  </si>
  <si>
    <t>全球采购、供应链重构和企业竞争力：企业应如何应对国际贸易中的保护主义政策</t>
  </si>
  <si>
    <t>2025-331</t>
  </si>
  <si>
    <t>廖维新</t>
  </si>
  <si>
    <t>LIAO, Wei Hsin</t>
  </si>
  <si>
    <t>Smart Materials and Structures, Energy Harvesting, Vibration, 3D/4D Printing, Robotic Exoskeleton, Mechatronics</t>
  </si>
  <si>
    <t>智能材料与结构，能量收集，振动，3D/4D打印，外骨骼机器人，机电一体化</t>
  </si>
  <si>
    <t>2025-332</t>
  </si>
  <si>
    <t>赵云</t>
  </si>
  <si>
    <t>Yun Zhao</t>
  </si>
  <si>
    <t>Theoretical research and prototype development project on legal intelligent service system for ASEAN countries based on artificial intelligence technology</t>
  </si>
  <si>
    <t>基于人工智能技术的东盟国家法律智能服务系统理论研究与样机开发项目</t>
  </si>
  <si>
    <t>2025-333</t>
  </si>
  <si>
    <t>邱林</t>
  </si>
  <si>
    <t>Qiu Lin</t>
  </si>
  <si>
    <t xml:space="preserve">Revealing the cultural biases of Generative AI and their psychological consequences </t>
  </si>
  <si>
    <t>揭示生成式人工智能的文化偏见及其产生的心理影响</t>
  </si>
  <si>
    <t>0503 新闻传播学</t>
  </si>
  <si>
    <t>2025-334</t>
  </si>
  <si>
    <t>陈曦</t>
  </si>
  <si>
    <t>CHEN Xi</t>
  </si>
  <si>
    <t>Research and Application of carbon-based building materials</t>
  </si>
  <si>
    <t>赋碳建材的研发和应用</t>
  </si>
  <si>
    <t>2025-335</t>
  </si>
  <si>
    <t>左中</t>
  </si>
  <si>
    <t>Zuo, Zhong</t>
  </si>
  <si>
    <t>Development of Dissolution Method for TCM Product Quality Control based on Multiple Components In-Vitro In-Vivo Correlations</t>
  </si>
  <si>
    <t>基于多组分体内外相关性的中成药溶出度检测与评价方法研究</t>
  </si>
  <si>
    <t>2025-336</t>
  </si>
  <si>
    <t>张薇</t>
  </si>
  <si>
    <t>Zhang, Wei</t>
  </si>
  <si>
    <t>Thermal and Reliability Co-optimization of Chiplet-based 3D Chips</t>
  </si>
  <si>
    <t>基于芯粒的 3D 芯片的热性能和可靠性协同优化</t>
  </si>
  <si>
    <t>1401 集成电路科学与工程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</si>
</sst>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font>
      <sz val="10"/>
      <color rgb="FF000000"/>
      <name val="宋体"/>
      <charset val="134"/>
      <scheme val="minor"/>
    </font>
    <font>
      <b/>
      <sz val="12"/>
      <color rgb="FF000000"/>
      <name val="宋体"/>
      <family val="3"/>
      <charset val="134"/>
      <scheme val="minor"/>
    </font>
    <font>
      <b/>
      <sz val="16"/>
      <color rgb="FF000000"/>
      <name val="Microsoft YaHei"/>
      <charset val="134"/>
    </font>
    <font>
      <b/>
      <sz val="11"/>
      <color rgb="FFFFFFFF"/>
      <name val="Microsoft YaHei"/>
      <charset val="134"/>
    </font>
    <font>
      <sz val="10"/>
      <color rgb="FF000000"/>
      <name val="Microsoft YaHei"/>
      <charset val="134"/>
    </font>
    <font>
      <sz val="10"/>
      <color rgb="FF000000"/>
      <name val="宋体"/>
      <family val="3"/>
      <charset val="134"/>
    </font>
    <font>
      <sz val="10"/>
      <color rgb="FF000000"/>
      <name val="Times New Roman"/>
      <family val="1"/>
    </font>
    <font>
      <sz val="9"/>
      <name val="宋体"/>
      <family val="3"/>
      <charset val="134"/>
      <scheme val="minor"/>
    </font>
  </fonts>
  <fills count="5">
    <fill>
      <patternFill patternType="none"/>
    </fill>
    <fill>
      <patternFill patternType="gray125"/>
    </fill>
    <fill>
      <patternFill patternType="solid">
        <fgColor rgb="FFFFFFFF"/>
        <bgColor indexed="64"/>
      </patternFill>
    </fill>
    <fill>
      <patternFill patternType="solid">
        <fgColor rgb="FFFF6238"/>
        <bgColor indexed="64"/>
      </patternFill>
    </fill>
    <fill>
      <patternFill patternType="solid">
        <fgColor rgb="FFF2F2F2"/>
        <bgColor indexed="64"/>
      </patternFill>
    </fill>
  </fills>
  <borders count="13">
    <border>
      <left/>
      <right/>
      <top/>
      <bottom/>
      <diagonal/>
    </border>
    <border>
      <left style="medium">
        <color rgb="FFFF6238"/>
      </left>
      <right style="dashed">
        <color rgb="FFFFFFFF"/>
      </right>
      <top style="medium">
        <color rgb="FFFF6238"/>
      </top>
      <bottom/>
      <diagonal/>
    </border>
    <border>
      <left style="dashed">
        <color rgb="FFFFFFFF"/>
      </left>
      <right style="dashed">
        <color rgb="FFFFFFFF"/>
      </right>
      <top style="medium">
        <color rgb="FFFF6238"/>
      </top>
      <bottom/>
      <diagonal/>
    </border>
    <border>
      <left style="dashed">
        <color rgb="FFFFFFFF"/>
      </left>
      <right style="medium">
        <color rgb="FFFF6238"/>
      </right>
      <top style="medium">
        <color rgb="FFFF6238"/>
      </top>
      <bottom/>
      <diagonal/>
    </border>
    <border>
      <left style="medium">
        <color rgb="FFFF6238"/>
      </left>
      <right style="dashed">
        <color rgb="FFFF6238"/>
      </right>
      <top/>
      <bottom/>
      <diagonal/>
    </border>
    <border>
      <left style="dashed">
        <color rgb="FFFF6238"/>
      </left>
      <right style="dashed">
        <color rgb="FFFF6238"/>
      </right>
      <top/>
      <bottom/>
      <diagonal/>
    </border>
    <border>
      <left style="dashed">
        <color rgb="FFFF6238"/>
      </left>
      <right style="medium">
        <color rgb="FFFF6238"/>
      </right>
      <top/>
      <bottom/>
      <diagonal/>
    </border>
    <border>
      <left style="medium">
        <color rgb="FFFF6238"/>
      </left>
      <right style="dashed">
        <color rgb="FFFF6238"/>
      </right>
      <top style="dashed">
        <color rgb="FFFF6238"/>
      </top>
      <bottom/>
      <diagonal/>
    </border>
    <border>
      <left style="dashed">
        <color rgb="FFFF6238"/>
      </left>
      <right style="dashed">
        <color rgb="FFFF6238"/>
      </right>
      <top style="dashed">
        <color rgb="FFFF6238"/>
      </top>
      <bottom/>
      <diagonal/>
    </border>
    <border>
      <left style="dashed">
        <color rgb="FFFF6238"/>
      </left>
      <right style="medium">
        <color rgb="FFFF6238"/>
      </right>
      <top style="dashed">
        <color rgb="FFFF6238"/>
      </top>
      <bottom/>
      <diagonal/>
    </border>
    <border>
      <left style="medium">
        <color rgb="FFFF6238"/>
      </left>
      <right style="dashed">
        <color rgb="FFFF6238"/>
      </right>
      <top style="dashed">
        <color rgb="FFFF6238"/>
      </top>
      <bottom style="medium">
        <color rgb="FFFF6238"/>
      </bottom>
      <diagonal/>
    </border>
    <border>
      <left style="dashed">
        <color rgb="FFFF6238"/>
      </left>
      <right style="dashed">
        <color rgb="FFFF6238"/>
      </right>
      <top style="dashed">
        <color rgb="FFFF6238"/>
      </top>
      <bottom style="medium">
        <color rgb="FFFF6238"/>
      </bottom>
      <diagonal/>
    </border>
    <border>
      <left style="dashed">
        <color rgb="FFFF6238"/>
      </left>
      <right style="medium">
        <color rgb="FFFF6238"/>
      </right>
      <top style="dashed">
        <color rgb="FFFF6238"/>
      </top>
      <bottom style="medium">
        <color rgb="FFFF6238"/>
      </bottom>
      <diagonal/>
    </border>
  </borders>
  <cellStyleXfs count="1">
    <xf numFmtId="0" fontId="0" fillId="0" borderId="0"/>
  </cellStyleXfs>
  <cellXfs count="26">
    <xf numFmtId="0" fontId="0" fillId="0" borderId="0" xfId="0"/>
    <xf numFmtId="0" fontId="0" fillId="0" borderId="0" xfId="0" applyFont="1" applyAlignment="1">
      <alignment horizontal="center" vertical="center" wrapText="1"/>
    </xf>
    <xf numFmtId="0" fontId="1" fillId="0" borderId="0" xfId="0" applyFont="1" applyAlignment="1">
      <alignment horizontal="center" wrapText="1"/>
    </xf>
    <xf numFmtId="0" fontId="0" fillId="0" borderId="0" xfId="0" applyFont="1" applyAlignment="1">
      <alignment horizontal="center" wrapText="1"/>
    </xf>
    <xf numFmtId="0" fontId="0" fillId="0" borderId="0" xfId="0" applyFont="1" applyAlignment="1">
      <alignment horizont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2" fillId="2" borderId="0" xfId="0" applyFont="1" applyFill="1" applyBorder="1" applyAlignment="1">
      <alignment horizontal="center" vertical="center" wrapText="1"/>
    </xf>
  </cellXfs>
  <cellStyles count="1">
    <cellStyle name="常规" xfId="0" builtinId="0"/>
  </cellStyles>
  <dxfs count="27">
    <dxf>
      <font>
        <color rgb="FF000000"/>
      </font>
      <fill>
        <patternFill patternType="solid">
          <bgColor rgb="FFFFFFFF"/>
        </patternFill>
      </fill>
    </dxf>
    <dxf>
      <font>
        <color rgb="FF000000"/>
      </font>
      <fill>
        <patternFill patternType="solid">
          <bgColor rgb="FFE6E6E6"/>
        </patternFill>
      </fill>
    </dxf>
    <dxf>
      <font>
        <color rgb="FF000000"/>
      </font>
      <fill>
        <patternFill patternType="solid">
          <bgColor rgb="FFFFFFFF"/>
        </patternFill>
      </fill>
    </dxf>
    <dxf>
      <font>
        <color rgb="FF000000"/>
      </font>
      <fill>
        <patternFill patternType="solid">
          <bgColor rgb="FFE6E6E6"/>
        </patternFill>
      </fill>
    </dxf>
    <dxf>
      <font>
        <color rgb="FF000000"/>
      </font>
      <fill>
        <patternFill patternType="solid">
          <bgColor rgb="FFFFFFFF"/>
        </patternFill>
      </fill>
    </dxf>
    <dxf>
      <font>
        <color rgb="FF000000"/>
      </font>
      <fill>
        <patternFill patternType="solid">
          <bgColor rgb="FFE6E6E6"/>
        </patternFill>
      </fill>
    </dxf>
    <dxf>
      <font>
        <color rgb="FF000000"/>
      </font>
      <fill>
        <patternFill patternType="solid">
          <bgColor rgb="FFFFFFFF"/>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00000000-0011-0000-FFFF-FFFF00000000}">
      <tableStyleElement type="wholeTable" dxfId="26"/>
      <tableStyleElement type="headerRow" dxfId="25"/>
      <tableStyleElement type="totalRow" dxfId="24"/>
      <tableStyleElement type="firstColumn" dxfId="23"/>
      <tableStyleElement type="lastColumn" dxfId="22"/>
      <tableStyleElement type="firstRowStripe" dxfId="21"/>
      <tableStyleElement type="firstColumnStripe" dxfId="20"/>
    </tableStyle>
    <tableStyle name="PivotStylePreset2_Accent1" table="0" count="10" xr9:uid="{00000000-0011-0000-FFFF-FFFF01000000}">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Form_Responses1343" displayName="Form_Responses1343" ref="B2:H338">
  <tableColumns count="7">
    <tableColumn id="1" xr3:uid="{00000000-0010-0000-0000-000001000000}" name="Name in Chinese" dataDxfId="6"/>
    <tableColumn id="2" xr3:uid="{00000000-0010-0000-0000-000002000000}" name="Name in English" dataDxfId="5"/>
    <tableColumn id="3" xr3:uid="{00000000-0010-0000-0000-000003000000}" name="Academic Rank" dataDxfId="4"/>
    <tableColumn id="4" xr3:uid="{00000000-0010-0000-0000-000004000000}" name="Institution" dataDxfId="3"/>
    <tableColumn id="5" xr3:uid="{00000000-0010-0000-0000-000005000000}" name="Project Name in English" dataDxfId="2"/>
    <tableColumn id="6" xr3:uid="{00000000-0010-0000-0000-000006000000}" name="Project Name in Chinese" dataDxfId="1"/>
    <tableColumn id="8" xr3:uid="{00000000-0010-0000-0000-000008000000}" name="Academic Discipline (specifically) in Chinese" dataDxfId="0"/>
  </tableColumns>
  <tableStyleInfo showFirstColumn="1" showLastColumn="1" showRowStripes="1" showColumnStripes="0"/>
</tabl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8"/>
  <sheetViews>
    <sheetView tabSelected="1" workbookViewId="0">
      <selection activeCell="F14" sqref="F14"/>
    </sheetView>
  </sheetViews>
  <sheetFormatPr defaultColWidth="8.6640625" defaultRowHeight="12"/>
  <cols>
    <col min="1" max="1" width="11.77734375" style="3" customWidth="1"/>
    <col min="2" max="2" width="20.77734375" style="3" customWidth="1"/>
    <col min="3" max="3" width="30" style="3" customWidth="1"/>
    <col min="4" max="4" width="22.109375" style="3" customWidth="1"/>
    <col min="5" max="5" width="40.6640625" style="3" customWidth="1"/>
    <col min="6" max="7" width="40.6640625" style="4" customWidth="1"/>
    <col min="8" max="8" width="29.6640625" style="3" customWidth="1"/>
    <col min="9" max="16384" width="8.6640625" style="3"/>
  </cols>
  <sheetData>
    <row r="1" spans="1:8" s="1" customFormat="1" ht="43.05" customHeight="1">
      <c r="A1" s="25" t="s">
        <v>0</v>
      </c>
      <c r="B1" s="25"/>
      <c r="C1" s="25"/>
      <c r="D1" s="25"/>
      <c r="E1" s="25"/>
      <c r="F1" s="25"/>
      <c r="G1" s="25"/>
      <c r="H1" s="25"/>
    </row>
    <row r="2" spans="1:8" s="2" customFormat="1" ht="34.950000000000003" customHeight="1">
      <c r="A2" s="5" t="s">
        <v>1</v>
      </c>
      <c r="B2" s="6" t="s">
        <v>2</v>
      </c>
      <c r="C2" s="6" t="s">
        <v>3</v>
      </c>
      <c r="D2" s="6" t="s">
        <v>4</v>
      </c>
      <c r="E2" s="6" t="s">
        <v>5</v>
      </c>
      <c r="F2" s="6" t="s">
        <v>6</v>
      </c>
      <c r="G2" s="6" t="s">
        <v>7</v>
      </c>
      <c r="H2" s="7" t="s">
        <v>8</v>
      </c>
    </row>
    <row r="3" spans="1:8" ht="34.950000000000003" customHeight="1">
      <c r="A3" s="8" t="s">
        <v>9</v>
      </c>
      <c r="B3" s="9" t="s">
        <v>10</v>
      </c>
      <c r="C3" s="9" t="s">
        <v>11</v>
      </c>
      <c r="D3" s="9" t="s">
        <v>12</v>
      </c>
      <c r="E3" s="9" t="s">
        <v>13</v>
      </c>
      <c r="F3" s="10" t="s">
        <v>14</v>
      </c>
      <c r="G3" s="10" t="s">
        <v>15</v>
      </c>
      <c r="H3" s="11" t="s">
        <v>16</v>
      </c>
    </row>
    <row r="4" spans="1:8" ht="34.950000000000003" customHeight="1">
      <c r="A4" s="12" t="s">
        <v>17</v>
      </c>
      <c r="B4" s="13" t="s">
        <v>18</v>
      </c>
      <c r="C4" s="13" t="s">
        <v>19</v>
      </c>
      <c r="D4" s="13" t="s">
        <v>12</v>
      </c>
      <c r="E4" s="13" t="s">
        <v>13</v>
      </c>
      <c r="F4" s="14" t="s">
        <v>20</v>
      </c>
      <c r="G4" s="14" t="s">
        <v>21</v>
      </c>
      <c r="H4" s="15" t="s">
        <v>22</v>
      </c>
    </row>
    <row r="5" spans="1:8" ht="18.45" customHeight="1">
      <c r="A5" s="16" t="s">
        <v>23</v>
      </c>
      <c r="B5" s="17" t="s">
        <v>24</v>
      </c>
      <c r="C5" s="17" t="s">
        <v>25</v>
      </c>
      <c r="D5" s="17" t="s">
        <v>12</v>
      </c>
      <c r="E5" s="17" t="s">
        <v>26</v>
      </c>
      <c r="F5" s="18" t="s">
        <v>27</v>
      </c>
      <c r="G5" s="18" t="s">
        <v>28</v>
      </c>
      <c r="H5" s="19" t="s">
        <v>29</v>
      </c>
    </row>
    <row r="6" spans="1:8" ht="18.45" customHeight="1">
      <c r="A6" s="12" t="s">
        <v>30</v>
      </c>
      <c r="B6" s="13" t="s">
        <v>31</v>
      </c>
      <c r="C6" s="13" t="s">
        <v>32</v>
      </c>
      <c r="D6" s="13" t="s">
        <v>33</v>
      </c>
      <c r="E6" s="13" t="s">
        <v>34</v>
      </c>
      <c r="F6" s="14" t="s">
        <v>35</v>
      </c>
      <c r="G6" s="14" t="s">
        <v>36</v>
      </c>
      <c r="H6" s="15" t="s">
        <v>29</v>
      </c>
    </row>
    <row r="7" spans="1:8" ht="51.45" customHeight="1">
      <c r="A7" s="16" t="s">
        <v>37</v>
      </c>
      <c r="B7" s="17" t="s">
        <v>38</v>
      </c>
      <c r="C7" s="17" t="s">
        <v>39</v>
      </c>
      <c r="D7" s="17" t="s">
        <v>40</v>
      </c>
      <c r="E7" s="17" t="s">
        <v>34</v>
      </c>
      <c r="F7" s="18" t="s">
        <v>41</v>
      </c>
      <c r="G7" s="18" t="s">
        <v>42</v>
      </c>
      <c r="H7" s="19" t="s">
        <v>43</v>
      </c>
    </row>
    <row r="8" spans="1:8" ht="34.950000000000003" customHeight="1">
      <c r="A8" s="12" t="s">
        <v>44</v>
      </c>
      <c r="B8" s="13" t="s">
        <v>45</v>
      </c>
      <c r="C8" s="13" t="s">
        <v>46</v>
      </c>
      <c r="D8" s="13" t="s">
        <v>33</v>
      </c>
      <c r="E8" s="13" t="s">
        <v>47</v>
      </c>
      <c r="F8" s="14" t="s">
        <v>48</v>
      </c>
      <c r="G8" s="14" t="s">
        <v>49</v>
      </c>
      <c r="H8" s="15" t="s">
        <v>50</v>
      </c>
    </row>
    <row r="9" spans="1:8" ht="34.950000000000003" customHeight="1">
      <c r="A9" s="16" t="s">
        <v>51</v>
      </c>
      <c r="B9" s="17" t="s">
        <v>52</v>
      </c>
      <c r="C9" s="17" t="s">
        <v>53</v>
      </c>
      <c r="D9" s="17" t="s">
        <v>40</v>
      </c>
      <c r="E9" s="17" t="s">
        <v>47</v>
      </c>
      <c r="F9" s="18" t="s">
        <v>54</v>
      </c>
      <c r="G9" s="18" t="s">
        <v>55</v>
      </c>
      <c r="H9" s="19" t="s">
        <v>56</v>
      </c>
    </row>
    <row r="10" spans="1:8" ht="18.45" customHeight="1">
      <c r="A10" s="12" t="s">
        <v>57</v>
      </c>
      <c r="B10" s="13" t="s">
        <v>58</v>
      </c>
      <c r="C10" s="13" t="s">
        <v>59</v>
      </c>
      <c r="D10" s="13" t="s">
        <v>12</v>
      </c>
      <c r="E10" s="13" t="s">
        <v>47</v>
      </c>
      <c r="F10" s="14" t="s">
        <v>60</v>
      </c>
      <c r="G10" s="14" t="s">
        <v>61</v>
      </c>
      <c r="H10" s="15" t="s">
        <v>29</v>
      </c>
    </row>
    <row r="11" spans="1:8" ht="34.950000000000003" customHeight="1">
      <c r="A11" s="16" t="s">
        <v>62</v>
      </c>
      <c r="B11" s="17" t="s">
        <v>63</v>
      </c>
      <c r="C11" s="17" t="s">
        <v>64</v>
      </c>
      <c r="D11" s="17" t="s">
        <v>40</v>
      </c>
      <c r="E11" s="17" t="s">
        <v>47</v>
      </c>
      <c r="F11" s="18" t="s">
        <v>65</v>
      </c>
      <c r="G11" s="18" t="s">
        <v>66</v>
      </c>
      <c r="H11" s="19" t="s">
        <v>67</v>
      </c>
    </row>
    <row r="12" spans="1:8" ht="34.950000000000003" customHeight="1">
      <c r="A12" s="12" t="s">
        <v>68</v>
      </c>
      <c r="B12" s="13" t="s">
        <v>69</v>
      </c>
      <c r="C12" s="13" t="s">
        <v>70</v>
      </c>
      <c r="D12" s="13" t="s">
        <v>40</v>
      </c>
      <c r="E12" s="13" t="s">
        <v>71</v>
      </c>
      <c r="F12" s="14" t="s">
        <v>72</v>
      </c>
      <c r="G12" s="14" t="s">
        <v>73</v>
      </c>
      <c r="H12" s="15" t="s">
        <v>74</v>
      </c>
    </row>
    <row r="13" spans="1:8" ht="51.45" customHeight="1">
      <c r="A13" s="16" t="s">
        <v>75</v>
      </c>
      <c r="B13" s="17" t="s">
        <v>76</v>
      </c>
      <c r="C13" s="17" t="s">
        <v>77</v>
      </c>
      <c r="D13" s="17" t="s">
        <v>12</v>
      </c>
      <c r="E13" s="17" t="s">
        <v>47</v>
      </c>
      <c r="F13" s="18" t="s">
        <v>78</v>
      </c>
      <c r="G13" s="18" t="s">
        <v>79</v>
      </c>
      <c r="H13" s="19" t="s">
        <v>29</v>
      </c>
    </row>
    <row r="14" spans="1:8" ht="18.45" customHeight="1">
      <c r="A14" s="12" t="s">
        <v>80</v>
      </c>
      <c r="B14" s="13" t="s">
        <v>81</v>
      </c>
      <c r="C14" s="13" t="s">
        <v>82</v>
      </c>
      <c r="D14" s="13" t="s">
        <v>33</v>
      </c>
      <c r="E14" s="13" t="s">
        <v>83</v>
      </c>
      <c r="F14" s="14" t="s">
        <v>84</v>
      </c>
      <c r="G14" s="14" t="s">
        <v>85</v>
      </c>
      <c r="H14" s="15" t="s">
        <v>29</v>
      </c>
    </row>
    <row r="15" spans="1:8" ht="51.45" customHeight="1">
      <c r="A15" s="16" t="s">
        <v>86</v>
      </c>
      <c r="B15" s="17" t="s">
        <v>87</v>
      </c>
      <c r="C15" s="17" t="s">
        <v>88</v>
      </c>
      <c r="D15" s="17" t="s">
        <v>40</v>
      </c>
      <c r="E15" s="17" t="s">
        <v>83</v>
      </c>
      <c r="F15" s="18" t="s">
        <v>89</v>
      </c>
      <c r="G15" s="18" t="s">
        <v>90</v>
      </c>
      <c r="H15" s="19" t="s">
        <v>91</v>
      </c>
    </row>
    <row r="16" spans="1:8" ht="51.45" customHeight="1">
      <c r="A16" s="12" t="s">
        <v>92</v>
      </c>
      <c r="B16" s="13" t="s">
        <v>93</v>
      </c>
      <c r="C16" s="13" t="s">
        <v>94</v>
      </c>
      <c r="D16" s="13" t="s">
        <v>33</v>
      </c>
      <c r="E16" s="13" t="s">
        <v>83</v>
      </c>
      <c r="F16" s="14" t="s">
        <v>95</v>
      </c>
      <c r="G16" s="14" t="s">
        <v>96</v>
      </c>
      <c r="H16" s="15" t="s">
        <v>91</v>
      </c>
    </row>
    <row r="17" spans="1:8" ht="34.950000000000003" customHeight="1">
      <c r="A17" s="16" t="s">
        <v>97</v>
      </c>
      <c r="B17" s="17" t="s">
        <v>98</v>
      </c>
      <c r="C17" s="17" t="s">
        <v>99</v>
      </c>
      <c r="D17" s="17" t="s">
        <v>33</v>
      </c>
      <c r="E17" s="17" t="s">
        <v>83</v>
      </c>
      <c r="F17" s="18" t="s">
        <v>100</v>
      </c>
      <c r="G17" s="18" t="s">
        <v>101</v>
      </c>
      <c r="H17" s="19" t="s">
        <v>102</v>
      </c>
    </row>
    <row r="18" spans="1:8" ht="34.950000000000003" customHeight="1">
      <c r="A18" s="12" t="s">
        <v>103</v>
      </c>
      <c r="B18" s="13" t="s">
        <v>104</v>
      </c>
      <c r="C18" s="13" t="s">
        <v>105</v>
      </c>
      <c r="D18" s="13" t="s">
        <v>40</v>
      </c>
      <c r="E18" s="13" t="s">
        <v>83</v>
      </c>
      <c r="F18" s="14" t="s">
        <v>106</v>
      </c>
      <c r="G18" s="14" t="s">
        <v>107</v>
      </c>
      <c r="H18" s="15" t="s">
        <v>29</v>
      </c>
    </row>
    <row r="19" spans="1:8" ht="34.950000000000003" customHeight="1">
      <c r="A19" s="16" t="s">
        <v>108</v>
      </c>
      <c r="B19" s="17" t="s">
        <v>109</v>
      </c>
      <c r="C19" s="17" t="s">
        <v>110</v>
      </c>
      <c r="D19" s="17" t="s">
        <v>33</v>
      </c>
      <c r="E19" s="17" t="s">
        <v>71</v>
      </c>
      <c r="F19" s="18" t="s">
        <v>111</v>
      </c>
      <c r="G19" s="18" t="s">
        <v>112</v>
      </c>
      <c r="H19" s="19" t="s">
        <v>50</v>
      </c>
    </row>
    <row r="20" spans="1:8" ht="84.45" customHeight="1">
      <c r="A20" s="12" t="s">
        <v>113</v>
      </c>
      <c r="B20" s="13" t="s">
        <v>114</v>
      </c>
      <c r="C20" s="13" t="s">
        <v>115</v>
      </c>
      <c r="D20" s="13" t="s">
        <v>33</v>
      </c>
      <c r="E20" s="13" t="s">
        <v>83</v>
      </c>
      <c r="F20" s="14" t="s">
        <v>116</v>
      </c>
      <c r="G20" s="14" t="s">
        <v>117</v>
      </c>
      <c r="H20" s="15" t="s">
        <v>118</v>
      </c>
    </row>
    <row r="21" spans="1:8" ht="67.95" customHeight="1">
      <c r="A21" s="16" t="s">
        <v>119</v>
      </c>
      <c r="B21" s="17" t="s">
        <v>120</v>
      </c>
      <c r="C21" s="17" t="s">
        <v>121</v>
      </c>
      <c r="D21" s="17" t="s">
        <v>12</v>
      </c>
      <c r="E21" s="17" t="s">
        <v>83</v>
      </c>
      <c r="F21" s="18" t="s">
        <v>122</v>
      </c>
      <c r="G21" s="18" t="s">
        <v>123</v>
      </c>
      <c r="H21" s="19" t="s">
        <v>124</v>
      </c>
    </row>
    <row r="22" spans="1:8" ht="51.45" customHeight="1">
      <c r="A22" s="12" t="s">
        <v>125</v>
      </c>
      <c r="B22" s="13" t="s">
        <v>126</v>
      </c>
      <c r="C22" s="13" t="s">
        <v>127</v>
      </c>
      <c r="D22" s="13" t="s">
        <v>40</v>
      </c>
      <c r="E22" s="13" t="s">
        <v>83</v>
      </c>
      <c r="F22" s="14" t="s">
        <v>128</v>
      </c>
      <c r="G22" s="14" t="s">
        <v>129</v>
      </c>
      <c r="H22" s="15" t="s">
        <v>130</v>
      </c>
    </row>
    <row r="23" spans="1:8" ht="18.45" customHeight="1">
      <c r="A23" s="16" t="s">
        <v>131</v>
      </c>
      <c r="B23" s="17" t="s">
        <v>132</v>
      </c>
      <c r="C23" s="17" t="s">
        <v>133</v>
      </c>
      <c r="D23" s="17" t="s">
        <v>40</v>
      </c>
      <c r="E23" s="17" t="s">
        <v>71</v>
      </c>
      <c r="F23" s="18" t="s">
        <v>134</v>
      </c>
      <c r="G23" s="18" t="s">
        <v>135</v>
      </c>
      <c r="H23" s="19" t="s">
        <v>136</v>
      </c>
    </row>
    <row r="24" spans="1:8" ht="34.950000000000003" customHeight="1">
      <c r="A24" s="12" t="s">
        <v>137</v>
      </c>
      <c r="B24" s="13" t="s">
        <v>138</v>
      </c>
      <c r="C24" s="13" t="s">
        <v>139</v>
      </c>
      <c r="D24" s="13" t="s">
        <v>40</v>
      </c>
      <c r="E24" s="13" t="s">
        <v>83</v>
      </c>
      <c r="F24" s="14" t="s">
        <v>140</v>
      </c>
      <c r="G24" s="14" t="s">
        <v>141</v>
      </c>
      <c r="H24" s="15" t="s">
        <v>142</v>
      </c>
    </row>
    <row r="25" spans="1:8" ht="51.45" customHeight="1">
      <c r="A25" s="16" t="s">
        <v>143</v>
      </c>
      <c r="B25" s="17" t="s">
        <v>144</v>
      </c>
      <c r="C25" s="17" t="s">
        <v>145</v>
      </c>
      <c r="D25" s="17" t="s">
        <v>12</v>
      </c>
      <c r="E25" s="17" t="s">
        <v>83</v>
      </c>
      <c r="F25" s="18" t="s">
        <v>146</v>
      </c>
      <c r="G25" s="18" t="s">
        <v>147</v>
      </c>
      <c r="H25" s="19" t="s">
        <v>91</v>
      </c>
    </row>
    <row r="26" spans="1:8" ht="51.45" customHeight="1">
      <c r="A26" s="12" t="s">
        <v>148</v>
      </c>
      <c r="B26" s="13" t="s">
        <v>149</v>
      </c>
      <c r="C26" s="13" t="s">
        <v>150</v>
      </c>
      <c r="D26" s="13" t="s">
        <v>12</v>
      </c>
      <c r="E26" s="13" t="s">
        <v>83</v>
      </c>
      <c r="F26" s="14" t="s">
        <v>151</v>
      </c>
      <c r="G26" s="14" t="s">
        <v>152</v>
      </c>
      <c r="H26" s="15" t="s">
        <v>153</v>
      </c>
    </row>
    <row r="27" spans="1:8" ht="34.950000000000003" customHeight="1">
      <c r="A27" s="16" t="s">
        <v>154</v>
      </c>
      <c r="B27" s="17" t="s">
        <v>155</v>
      </c>
      <c r="C27" s="17" t="s">
        <v>156</v>
      </c>
      <c r="D27" s="17" t="s">
        <v>33</v>
      </c>
      <c r="E27" s="17" t="s">
        <v>83</v>
      </c>
      <c r="F27" s="18" t="s">
        <v>157</v>
      </c>
      <c r="G27" s="18" t="s">
        <v>158</v>
      </c>
      <c r="H27" s="19" t="s">
        <v>22</v>
      </c>
    </row>
    <row r="28" spans="1:8" ht="34.950000000000003" customHeight="1">
      <c r="A28" s="12" t="s">
        <v>159</v>
      </c>
      <c r="B28" s="13" t="s">
        <v>160</v>
      </c>
      <c r="C28" s="13" t="s">
        <v>161</v>
      </c>
      <c r="D28" s="13" t="s">
        <v>12</v>
      </c>
      <c r="E28" s="13" t="s">
        <v>83</v>
      </c>
      <c r="F28" s="14" t="s">
        <v>162</v>
      </c>
      <c r="G28" s="14" t="s">
        <v>163</v>
      </c>
      <c r="H28" s="15" t="s">
        <v>91</v>
      </c>
    </row>
    <row r="29" spans="1:8" ht="34.950000000000003" customHeight="1">
      <c r="A29" s="16" t="s">
        <v>164</v>
      </c>
      <c r="B29" s="17" t="s">
        <v>165</v>
      </c>
      <c r="C29" s="17" t="s">
        <v>166</v>
      </c>
      <c r="D29" s="17" t="s">
        <v>33</v>
      </c>
      <c r="E29" s="17" t="s">
        <v>71</v>
      </c>
      <c r="F29" s="18" t="s">
        <v>167</v>
      </c>
      <c r="G29" s="18" t="s">
        <v>168</v>
      </c>
      <c r="H29" s="19" t="s">
        <v>91</v>
      </c>
    </row>
    <row r="30" spans="1:8" ht="34.950000000000003" customHeight="1">
      <c r="A30" s="12" t="s">
        <v>169</v>
      </c>
      <c r="B30" s="13" t="s">
        <v>170</v>
      </c>
      <c r="C30" s="13" t="s">
        <v>171</v>
      </c>
      <c r="D30" s="13" t="s">
        <v>33</v>
      </c>
      <c r="E30" s="13" t="s">
        <v>71</v>
      </c>
      <c r="F30" s="14" t="s">
        <v>172</v>
      </c>
      <c r="G30" s="14" t="s">
        <v>173</v>
      </c>
      <c r="H30" s="15" t="s">
        <v>29</v>
      </c>
    </row>
    <row r="31" spans="1:8" ht="67.95" customHeight="1">
      <c r="A31" s="16" t="s">
        <v>174</v>
      </c>
      <c r="B31" s="17" t="s">
        <v>175</v>
      </c>
      <c r="C31" s="17" t="s">
        <v>176</v>
      </c>
      <c r="D31" s="17" t="s">
        <v>40</v>
      </c>
      <c r="E31" s="17" t="s">
        <v>71</v>
      </c>
      <c r="F31" s="18" t="s">
        <v>177</v>
      </c>
      <c r="G31" s="18" t="s">
        <v>178</v>
      </c>
      <c r="H31" s="19" t="s">
        <v>118</v>
      </c>
    </row>
    <row r="32" spans="1:8" ht="34.950000000000003" customHeight="1">
      <c r="A32" s="12" t="s">
        <v>179</v>
      </c>
      <c r="B32" s="13" t="s">
        <v>180</v>
      </c>
      <c r="C32" s="13" t="s">
        <v>181</v>
      </c>
      <c r="D32" s="13" t="s">
        <v>12</v>
      </c>
      <c r="E32" s="13" t="s">
        <v>83</v>
      </c>
      <c r="F32" s="14" t="s">
        <v>182</v>
      </c>
      <c r="G32" s="14" t="s">
        <v>183</v>
      </c>
      <c r="H32" s="15" t="s">
        <v>184</v>
      </c>
    </row>
    <row r="33" spans="1:8" ht="34.950000000000003" customHeight="1">
      <c r="A33" s="16" t="s">
        <v>185</v>
      </c>
      <c r="B33" s="17" t="s">
        <v>186</v>
      </c>
      <c r="C33" s="17" t="s">
        <v>187</v>
      </c>
      <c r="D33" s="17" t="s">
        <v>33</v>
      </c>
      <c r="E33" s="17" t="s">
        <v>188</v>
      </c>
      <c r="F33" s="18" t="s">
        <v>189</v>
      </c>
      <c r="G33" s="18" t="s">
        <v>190</v>
      </c>
      <c r="H33" s="19" t="s">
        <v>191</v>
      </c>
    </row>
    <row r="34" spans="1:8" ht="18.45" customHeight="1">
      <c r="A34" s="12" t="s">
        <v>192</v>
      </c>
      <c r="B34" s="13" t="s">
        <v>193</v>
      </c>
      <c r="C34" s="13" t="s">
        <v>194</v>
      </c>
      <c r="D34" s="13" t="s">
        <v>40</v>
      </c>
      <c r="E34" s="13" t="s">
        <v>188</v>
      </c>
      <c r="F34" s="14" t="s">
        <v>195</v>
      </c>
      <c r="G34" s="14" t="s">
        <v>196</v>
      </c>
      <c r="H34" s="15" t="s">
        <v>91</v>
      </c>
    </row>
    <row r="35" spans="1:8" ht="18.45" customHeight="1">
      <c r="A35" s="16" t="s">
        <v>197</v>
      </c>
      <c r="B35" s="17" t="s">
        <v>198</v>
      </c>
      <c r="C35" s="17" t="s">
        <v>199</v>
      </c>
      <c r="D35" s="17" t="s">
        <v>33</v>
      </c>
      <c r="E35" s="17" t="s">
        <v>188</v>
      </c>
      <c r="F35" s="18" t="s">
        <v>200</v>
      </c>
      <c r="G35" s="18" t="s">
        <v>201</v>
      </c>
      <c r="H35" s="19" t="s">
        <v>202</v>
      </c>
    </row>
    <row r="36" spans="1:8" ht="34.950000000000003" customHeight="1">
      <c r="A36" s="12" t="s">
        <v>203</v>
      </c>
      <c r="B36" s="13" t="s">
        <v>204</v>
      </c>
      <c r="C36" s="13" t="s">
        <v>205</v>
      </c>
      <c r="D36" s="13" t="s">
        <v>40</v>
      </c>
      <c r="E36" s="13" t="s">
        <v>71</v>
      </c>
      <c r="F36" s="14" t="s">
        <v>206</v>
      </c>
      <c r="G36" s="14" t="s">
        <v>207</v>
      </c>
      <c r="H36" s="15" t="s">
        <v>208</v>
      </c>
    </row>
    <row r="37" spans="1:8" ht="67.95" customHeight="1">
      <c r="A37" s="16" t="s">
        <v>209</v>
      </c>
      <c r="B37" s="17" t="s">
        <v>210</v>
      </c>
      <c r="C37" s="17" t="s">
        <v>211</v>
      </c>
      <c r="D37" s="17" t="s">
        <v>12</v>
      </c>
      <c r="E37" s="17" t="s">
        <v>188</v>
      </c>
      <c r="F37" s="18" t="s">
        <v>212</v>
      </c>
      <c r="G37" s="18" t="s">
        <v>213</v>
      </c>
      <c r="H37" s="19" t="s">
        <v>191</v>
      </c>
    </row>
    <row r="38" spans="1:8" ht="34.950000000000003" customHeight="1">
      <c r="A38" s="12" t="s">
        <v>214</v>
      </c>
      <c r="B38" s="13" t="s">
        <v>215</v>
      </c>
      <c r="C38" s="13" t="s">
        <v>216</v>
      </c>
      <c r="D38" s="13" t="s">
        <v>12</v>
      </c>
      <c r="E38" s="13" t="s">
        <v>188</v>
      </c>
      <c r="F38" s="14" t="s">
        <v>217</v>
      </c>
      <c r="G38" s="14" t="s">
        <v>218</v>
      </c>
      <c r="H38" s="15" t="s">
        <v>91</v>
      </c>
    </row>
    <row r="39" spans="1:8" ht="34.950000000000003" customHeight="1">
      <c r="A39" s="16" t="s">
        <v>219</v>
      </c>
      <c r="B39" s="17" t="s">
        <v>220</v>
      </c>
      <c r="C39" s="17" t="s">
        <v>221</v>
      </c>
      <c r="D39" s="17" t="s">
        <v>33</v>
      </c>
      <c r="E39" s="17" t="s">
        <v>13</v>
      </c>
      <c r="F39" s="18" t="s">
        <v>222</v>
      </c>
      <c r="G39" s="18" t="s">
        <v>223</v>
      </c>
      <c r="H39" s="19" t="s">
        <v>224</v>
      </c>
    </row>
    <row r="40" spans="1:8" ht="34.950000000000003" customHeight="1">
      <c r="A40" s="12" t="s">
        <v>225</v>
      </c>
      <c r="B40" s="13" t="s">
        <v>226</v>
      </c>
      <c r="C40" s="13" t="s">
        <v>227</v>
      </c>
      <c r="D40" s="13" t="s">
        <v>12</v>
      </c>
      <c r="E40" s="13" t="s">
        <v>83</v>
      </c>
      <c r="F40" s="14" t="s">
        <v>228</v>
      </c>
      <c r="G40" s="14" t="s">
        <v>229</v>
      </c>
      <c r="H40" s="15" t="s">
        <v>230</v>
      </c>
    </row>
    <row r="41" spans="1:8" ht="34.950000000000003" customHeight="1">
      <c r="A41" s="16" t="s">
        <v>231</v>
      </c>
      <c r="B41" s="17" t="s">
        <v>232</v>
      </c>
      <c r="C41" s="17" t="s">
        <v>233</v>
      </c>
      <c r="D41" s="17" t="s">
        <v>40</v>
      </c>
      <c r="E41" s="17" t="s">
        <v>13</v>
      </c>
      <c r="F41" s="18" t="s">
        <v>234</v>
      </c>
      <c r="G41" s="18" t="s">
        <v>235</v>
      </c>
      <c r="H41" s="19" t="s">
        <v>236</v>
      </c>
    </row>
    <row r="42" spans="1:8" ht="34.950000000000003" customHeight="1">
      <c r="A42" s="12" t="s">
        <v>237</v>
      </c>
      <c r="B42" s="13" t="s">
        <v>238</v>
      </c>
      <c r="C42" s="13" t="s">
        <v>239</v>
      </c>
      <c r="D42" s="13" t="s">
        <v>12</v>
      </c>
      <c r="E42" s="13" t="s">
        <v>188</v>
      </c>
      <c r="F42" s="14" t="s">
        <v>240</v>
      </c>
      <c r="G42" s="14" t="s">
        <v>241</v>
      </c>
      <c r="H42" s="15" t="s">
        <v>224</v>
      </c>
    </row>
    <row r="43" spans="1:8" ht="51.45" customHeight="1">
      <c r="A43" s="16" t="s">
        <v>242</v>
      </c>
      <c r="B43" s="17" t="s">
        <v>243</v>
      </c>
      <c r="C43" s="17" t="s">
        <v>244</v>
      </c>
      <c r="D43" s="17" t="s">
        <v>40</v>
      </c>
      <c r="E43" s="17" t="s">
        <v>188</v>
      </c>
      <c r="F43" s="18" t="s">
        <v>245</v>
      </c>
      <c r="G43" s="18" t="s">
        <v>246</v>
      </c>
      <c r="H43" s="19" t="s">
        <v>247</v>
      </c>
    </row>
    <row r="44" spans="1:8" ht="51.45" customHeight="1">
      <c r="A44" s="12" t="s">
        <v>248</v>
      </c>
      <c r="B44" s="13" t="s">
        <v>249</v>
      </c>
      <c r="C44" s="13" t="s">
        <v>250</v>
      </c>
      <c r="D44" s="13" t="s">
        <v>40</v>
      </c>
      <c r="E44" s="13" t="s">
        <v>13</v>
      </c>
      <c r="F44" s="14" t="s">
        <v>251</v>
      </c>
      <c r="G44" s="14" t="s">
        <v>252</v>
      </c>
      <c r="H44" s="15" t="s">
        <v>253</v>
      </c>
    </row>
    <row r="45" spans="1:8" ht="34.950000000000003" customHeight="1">
      <c r="A45" s="16" t="s">
        <v>254</v>
      </c>
      <c r="B45" s="17" t="s">
        <v>255</v>
      </c>
      <c r="C45" s="17" t="s">
        <v>256</v>
      </c>
      <c r="D45" s="17" t="s">
        <v>40</v>
      </c>
      <c r="E45" s="17" t="s">
        <v>188</v>
      </c>
      <c r="F45" s="18" t="s">
        <v>257</v>
      </c>
      <c r="G45" s="18" t="s">
        <v>258</v>
      </c>
      <c r="H45" s="19" t="s">
        <v>202</v>
      </c>
    </row>
    <row r="46" spans="1:8" ht="51.45" customHeight="1">
      <c r="A46" s="12" t="s">
        <v>259</v>
      </c>
      <c r="B46" s="13" t="s">
        <v>260</v>
      </c>
      <c r="C46" s="13" t="s">
        <v>261</v>
      </c>
      <c r="D46" s="13" t="s">
        <v>33</v>
      </c>
      <c r="E46" s="13" t="s">
        <v>13</v>
      </c>
      <c r="F46" s="14" t="s">
        <v>262</v>
      </c>
      <c r="G46" s="14" t="s">
        <v>263</v>
      </c>
      <c r="H46" s="15" t="s">
        <v>102</v>
      </c>
    </row>
    <row r="47" spans="1:8" ht="34.950000000000003" customHeight="1">
      <c r="A47" s="16" t="s">
        <v>264</v>
      </c>
      <c r="B47" s="17" t="s">
        <v>265</v>
      </c>
      <c r="C47" s="17" t="s">
        <v>266</v>
      </c>
      <c r="D47" s="17" t="s">
        <v>40</v>
      </c>
      <c r="E47" s="17" t="s">
        <v>13</v>
      </c>
      <c r="F47" s="18" t="s">
        <v>267</v>
      </c>
      <c r="G47" s="18" t="s">
        <v>268</v>
      </c>
      <c r="H47" s="19" t="s">
        <v>118</v>
      </c>
    </row>
    <row r="48" spans="1:8" ht="51.45" customHeight="1">
      <c r="A48" s="12" t="s">
        <v>269</v>
      </c>
      <c r="B48" s="13" t="s">
        <v>270</v>
      </c>
      <c r="C48" s="13" t="s">
        <v>271</v>
      </c>
      <c r="D48" s="13" t="s">
        <v>12</v>
      </c>
      <c r="E48" s="13" t="s">
        <v>47</v>
      </c>
      <c r="F48" s="14" t="s">
        <v>272</v>
      </c>
      <c r="G48" s="14" t="s">
        <v>273</v>
      </c>
      <c r="H48" s="15" t="s">
        <v>274</v>
      </c>
    </row>
    <row r="49" spans="1:8" ht="34.950000000000003" customHeight="1">
      <c r="A49" s="16" t="s">
        <v>275</v>
      </c>
      <c r="B49" s="17" t="s">
        <v>276</v>
      </c>
      <c r="C49" s="17" t="s">
        <v>277</v>
      </c>
      <c r="D49" s="17" t="s">
        <v>40</v>
      </c>
      <c r="E49" s="17" t="s">
        <v>13</v>
      </c>
      <c r="F49" s="18" t="s">
        <v>278</v>
      </c>
      <c r="G49" s="18" t="s">
        <v>279</v>
      </c>
      <c r="H49" s="19" t="s">
        <v>22</v>
      </c>
    </row>
    <row r="50" spans="1:8" ht="51.45" customHeight="1">
      <c r="A50" s="12" t="s">
        <v>280</v>
      </c>
      <c r="B50" s="13" t="s">
        <v>281</v>
      </c>
      <c r="C50" s="13" t="s">
        <v>282</v>
      </c>
      <c r="D50" s="13" t="s">
        <v>40</v>
      </c>
      <c r="E50" s="13" t="s">
        <v>83</v>
      </c>
      <c r="F50" s="14" t="s">
        <v>283</v>
      </c>
      <c r="G50" s="14" t="s">
        <v>284</v>
      </c>
      <c r="H50" s="15" t="s">
        <v>191</v>
      </c>
    </row>
    <row r="51" spans="1:8" ht="34.950000000000003" customHeight="1">
      <c r="A51" s="16" t="s">
        <v>285</v>
      </c>
      <c r="B51" s="17" t="s">
        <v>286</v>
      </c>
      <c r="C51" s="17" t="s">
        <v>287</v>
      </c>
      <c r="D51" s="17" t="s">
        <v>33</v>
      </c>
      <c r="E51" s="17" t="s">
        <v>13</v>
      </c>
      <c r="F51" s="18" t="s">
        <v>288</v>
      </c>
      <c r="G51" s="18" t="s">
        <v>289</v>
      </c>
      <c r="H51" s="19" t="s">
        <v>29</v>
      </c>
    </row>
    <row r="52" spans="1:8" ht="34.950000000000003" customHeight="1">
      <c r="A52" s="12" t="s">
        <v>290</v>
      </c>
      <c r="B52" s="13" t="s">
        <v>291</v>
      </c>
      <c r="C52" s="13" t="s">
        <v>292</v>
      </c>
      <c r="D52" s="13" t="s">
        <v>40</v>
      </c>
      <c r="E52" s="13" t="s">
        <v>13</v>
      </c>
      <c r="F52" s="14" t="s">
        <v>293</v>
      </c>
      <c r="G52" s="14" t="s">
        <v>294</v>
      </c>
      <c r="H52" s="15" t="s">
        <v>29</v>
      </c>
    </row>
    <row r="53" spans="1:8" ht="34.950000000000003" customHeight="1">
      <c r="A53" s="16" t="s">
        <v>295</v>
      </c>
      <c r="B53" s="17" t="s">
        <v>296</v>
      </c>
      <c r="C53" s="17" t="s">
        <v>297</v>
      </c>
      <c r="D53" s="17" t="s">
        <v>33</v>
      </c>
      <c r="E53" s="17" t="s">
        <v>47</v>
      </c>
      <c r="F53" s="18" t="s">
        <v>298</v>
      </c>
      <c r="G53" s="18" t="s">
        <v>299</v>
      </c>
      <c r="H53" s="19" t="s">
        <v>29</v>
      </c>
    </row>
    <row r="54" spans="1:8" ht="34.950000000000003" customHeight="1">
      <c r="A54" s="12" t="s">
        <v>300</v>
      </c>
      <c r="B54" s="13" t="s">
        <v>301</v>
      </c>
      <c r="C54" s="13" t="s">
        <v>302</v>
      </c>
      <c r="D54" s="13" t="s">
        <v>40</v>
      </c>
      <c r="E54" s="13" t="s">
        <v>13</v>
      </c>
      <c r="F54" s="14" t="s">
        <v>303</v>
      </c>
      <c r="G54" s="14" t="s">
        <v>304</v>
      </c>
      <c r="H54" s="15" t="s">
        <v>305</v>
      </c>
    </row>
    <row r="55" spans="1:8" ht="34.950000000000003" customHeight="1">
      <c r="A55" s="16" t="s">
        <v>306</v>
      </c>
      <c r="B55" s="17" t="s">
        <v>307</v>
      </c>
      <c r="C55" s="17" t="s">
        <v>308</v>
      </c>
      <c r="D55" s="17" t="s">
        <v>12</v>
      </c>
      <c r="E55" s="17" t="s">
        <v>83</v>
      </c>
      <c r="F55" s="18" t="s">
        <v>309</v>
      </c>
      <c r="G55" s="18" t="s">
        <v>310</v>
      </c>
      <c r="H55" s="19" t="s">
        <v>311</v>
      </c>
    </row>
    <row r="56" spans="1:8" ht="18.45" customHeight="1">
      <c r="A56" s="12" t="s">
        <v>312</v>
      </c>
      <c r="B56" s="13" t="s">
        <v>313</v>
      </c>
      <c r="C56" s="13" t="s">
        <v>314</v>
      </c>
      <c r="D56" s="13" t="s">
        <v>33</v>
      </c>
      <c r="E56" s="13" t="s">
        <v>188</v>
      </c>
      <c r="F56" s="14" t="s">
        <v>315</v>
      </c>
      <c r="G56" s="14" t="s">
        <v>316</v>
      </c>
      <c r="H56" s="15" t="s">
        <v>317</v>
      </c>
    </row>
    <row r="57" spans="1:8" ht="34.950000000000003" customHeight="1">
      <c r="A57" s="16" t="s">
        <v>318</v>
      </c>
      <c r="B57" s="17" t="s">
        <v>319</v>
      </c>
      <c r="C57" s="17" t="s">
        <v>320</v>
      </c>
      <c r="D57" s="17" t="s">
        <v>33</v>
      </c>
      <c r="E57" s="17" t="s">
        <v>13</v>
      </c>
      <c r="F57" s="18" t="s">
        <v>321</v>
      </c>
      <c r="G57" s="18" t="s">
        <v>322</v>
      </c>
      <c r="H57" s="19" t="s">
        <v>91</v>
      </c>
    </row>
    <row r="58" spans="1:8" ht="51.45" customHeight="1">
      <c r="A58" s="12" t="s">
        <v>323</v>
      </c>
      <c r="B58" s="13" t="s">
        <v>324</v>
      </c>
      <c r="C58" s="13" t="s">
        <v>325</v>
      </c>
      <c r="D58" s="13" t="s">
        <v>12</v>
      </c>
      <c r="E58" s="13" t="s">
        <v>34</v>
      </c>
      <c r="F58" s="14" t="s">
        <v>326</v>
      </c>
      <c r="G58" s="14" t="s">
        <v>327</v>
      </c>
      <c r="H58" s="15" t="s">
        <v>328</v>
      </c>
    </row>
    <row r="59" spans="1:8" ht="34.950000000000003" customHeight="1">
      <c r="A59" s="16" t="s">
        <v>329</v>
      </c>
      <c r="B59" s="17" t="s">
        <v>330</v>
      </c>
      <c r="C59" s="17" t="s">
        <v>331</v>
      </c>
      <c r="D59" s="17" t="s">
        <v>40</v>
      </c>
      <c r="E59" s="17" t="s">
        <v>188</v>
      </c>
      <c r="F59" s="18" t="s">
        <v>332</v>
      </c>
      <c r="G59" s="18" t="s">
        <v>333</v>
      </c>
      <c r="H59" s="19" t="s">
        <v>136</v>
      </c>
    </row>
    <row r="60" spans="1:8" ht="34.950000000000003" customHeight="1">
      <c r="A60" s="12" t="s">
        <v>334</v>
      </c>
      <c r="B60" s="13" t="s">
        <v>335</v>
      </c>
      <c r="C60" s="13" t="s">
        <v>336</v>
      </c>
      <c r="D60" s="13" t="s">
        <v>12</v>
      </c>
      <c r="E60" s="13" t="s">
        <v>34</v>
      </c>
      <c r="F60" s="14" t="s">
        <v>337</v>
      </c>
      <c r="G60" s="14" t="s">
        <v>338</v>
      </c>
      <c r="H60" s="15" t="s">
        <v>118</v>
      </c>
    </row>
    <row r="61" spans="1:8" ht="34.950000000000003" customHeight="1">
      <c r="A61" s="16" t="s">
        <v>339</v>
      </c>
      <c r="B61" s="17" t="s">
        <v>340</v>
      </c>
      <c r="C61" s="17" t="s">
        <v>341</v>
      </c>
      <c r="D61" s="17" t="s">
        <v>12</v>
      </c>
      <c r="E61" s="17" t="s">
        <v>188</v>
      </c>
      <c r="F61" s="18" t="s">
        <v>342</v>
      </c>
      <c r="G61" s="18" t="s">
        <v>343</v>
      </c>
      <c r="H61" s="19" t="s">
        <v>16</v>
      </c>
    </row>
    <row r="62" spans="1:8" ht="34.950000000000003" customHeight="1">
      <c r="A62" s="12" t="s">
        <v>344</v>
      </c>
      <c r="B62" s="13" t="s">
        <v>345</v>
      </c>
      <c r="C62" s="13" t="s">
        <v>346</v>
      </c>
      <c r="D62" s="13" t="s">
        <v>40</v>
      </c>
      <c r="E62" s="13" t="s">
        <v>188</v>
      </c>
      <c r="F62" s="14" t="s">
        <v>347</v>
      </c>
      <c r="G62" s="14" t="s">
        <v>348</v>
      </c>
      <c r="H62" s="15" t="s">
        <v>247</v>
      </c>
    </row>
    <row r="63" spans="1:8" ht="34.950000000000003" customHeight="1">
      <c r="A63" s="16" t="s">
        <v>349</v>
      </c>
      <c r="B63" s="17" t="s">
        <v>350</v>
      </c>
      <c r="C63" s="17" t="s">
        <v>351</v>
      </c>
      <c r="D63" s="17" t="s">
        <v>40</v>
      </c>
      <c r="E63" s="17" t="s">
        <v>13</v>
      </c>
      <c r="F63" s="18" t="s">
        <v>352</v>
      </c>
      <c r="G63" s="18" t="s">
        <v>353</v>
      </c>
      <c r="H63" s="19" t="s">
        <v>91</v>
      </c>
    </row>
    <row r="64" spans="1:8" ht="51.45" customHeight="1">
      <c r="A64" s="12" t="s">
        <v>354</v>
      </c>
      <c r="B64" s="13" t="s">
        <v>355</v>
      </c>
      <c r="C64" s="13" t="s">
        <v>356</v>
      </c>
      <c r="D64" s="13" t="s">
        <v>12</v>
      </c>
      <c r="E64" s="13" t="s">
        <v>71</v>
      </c>
      <c r="F64" s="14" t="s">
        <v>357</v>
      </c>
      <c r="G64" s="14" t="s">
        <v>358</v>
      </c>
      <c r="H64" s="15" t="s">
        <v>208</v>
      </c>
    </row>
    <row r="65" spans="1:8" ht="34.950000000000003" customHeight="1">
      <c r="A65" s="16" t="s">
        <v>359</v>
      </c>
      <c r="B65" s="17" t="s">
        <v>360</v>
      </c>
      <c r="C65" s="17" t="s">
        <v>361</v>
      </c>
      <c r="D65" s="17" t="s">
        <v>33</v>
      </c>
      <c r="E65" s="17" t="s">
        <v>83</v>
      </c>
      <c r="F65" s="18" t="s">
        <v>362</v>
      </c>
      <c r="G65" s="18" t="s">
        <v>363</v>
      </c>
      <c r="H65" s="19" t="s">
        <v>118</v>
      </c>
    </row>
    <row r="66" spans="1:8" ht="34.950000000000003" customHeight="1">
      <c r="A66" s="12" t="s">
        <v>364</v>
      </c>
      <c r="B66" s="13" t="s">
        <v>365</v>
      </c>
      <c r="C66" s="13" t="s">
        <v>366</v>
      </c>
      <c r="D66" s="13" t="s">
        <v>33</v>
      </c>
      <c r="E66" s="13" t="s">
        <v>188</v>
      </c>
      <c r="F66" s="14" t="s">
        <v>367</v>
      </c>
      <c r="G66" s="14" t="s">
        <v>368</v>
      </c>
      <c r="H66" s="15" t="s">
        <v>91</v>
      </c>
    </row>
    <row r="67" spans="1:8" ht="34.950000000000003" customHeight="1">
      <c r="A67" s="16" t="s">
        <v>369</v>
      </c>
      <c r="B67" s="17" t="s">
        <v>370</v>
      </c>
      <c r="C67" s="17" t="s">
        <v>371</v>
      </c>
      <c r="D67" s="17" t="s">
        <v>12</v>
      </c>
      <c r="E67" s="17" t="s">
        <v>13</v>
      </c>
      <c r="F67" s="18" t="s">
        <v>372</v>
      </c>
      <c r="G67" s="18" t="s">
        <v>373</v>
      </c>
      <c r="H67" s="19" t="s">
        <v>374</v>
      </c>
    </row>
    <row r="68" spans="1:8" ht="51.45" customHeight="1">
      <c r="A68" s="12" t="s">
        <v>375</v>
      </c>
      <c r="B68" s="13" t="s">
        <v>376</v>
      </c>
      <c r="C68" s="13" t="s">
        <v>377</v>
      </c>
      <c r="D68" s="13" t="s">
        <v>33</v>
      </c>
      <c r="E68" s="13" t="s">
        <v>188</v>
      </c>
      <c r="F68" s="14" t="s">
        <v>378</v>
      </c>
      <c r="G68" s="14" t="s">
        <v>379</v>
      </c>
      <c r="H68" s="15" t="s">
        <v>247</v>
      </c>
    </row>
    <row r="69" spans="1:8" ht="51.45" customHeight="1">
      <c r="A69" s="16" t="s">
        <v>380</v>
      </c>
      <c r="B69" s="17" t="s">
        <v>381</v>
      </c>
      <c r="C69" s="17" t="s">
        <v>382</v>
      </c>
      <c r="D69" s="17" t="s">
        <v>40</v>
      </c>
      <c r="E69" s="17" t="s">
        <v>71</v>
      </c>
      <c r="F69" s="18" t="s">
        <v>383</v>
      </c>
      <c r="G69" s="18" t="s">
        <v>384</v>
      </c>
      <c r="H69" s="19" t="s">
        <v>29</v>
      </c>
    </row>
    <row r="70" spans="1:8" ht="18.45" customHeight="1">
      <c r="A70" s="12" t="s">
        <v>385</v>
      </c>
      <c r="B70" s="13" t="s">
        <v>386</v>
      </c>
      <c r="C70" s="13" t="s">
        <v>387</v>
      </c>
      <c r="D70" s="13" t="s">
        <v>40</v>
      </c>
      <c r="E70" s="13" t="s">
        <v>71</v>
      </c>
      <c r="F70" s="14" t="s">
        <v>388</v>
      </c>
      <c r="G70" s="14" t="s">
        <v>389</v>
      </c>
      <c r="H70" s="15" t="s">
        <v>390</v>
      </c>
    </row>
    <row r="71" spans="1:8" ht="34.950000000000003" customHeight="1">
      <c r="A71" s="16" t="s">
        <v>391</v>
      </c>
      <c r="B71" s="17" t="s">
        <v>392</v>
      </c>
      <c r="C71" s="17" t="s">
        <v>393</v>
      </c>
      <c r="D71" s="17" t="s">
        <v>33</v>
      </c>
      <c r="E71" s="17" t="s">
        <v>188</v>
      </c>
      <c r="F71" s="18" t="s">
        <v>394</v>
      </c>
      <c r="G71" s="18" t="s">
        <v>395</v>
      </c>
      <c r="H71" s="19" t="s">
        <v>236</v>
      </c>
    </row>
    <row r="72" spans="1:8" ht="51.45" customHeight="1">
      <c r="A72" s="12" t="s">
        <v>396</v>
      </c>
      <c r="B72" s="13" t="s">
        <v>397</v>
      </c>
      <c r="C72" s="13" t="s">
        <v>398</v>
      </c>
      <c r="D72" s="13" t="s">
        <v>40</v>
      </c>
      <c r="E72" s="13" t="s">
        <v>13</v>
      </c>
      <c r="F72" s="14" t="s">
        <v>399</v>
      </c>
      <c r="G72" s="14" t="s">
        <v>400</v>
      </c>
      <c r="H72" s="15" t="s">
        <v>91</v>
      </c>
    </row>
    <row r="73" spans="1:8" ht="84.45" customHeight="1">
      <c r="A73" s="16" t="s">
        <v>401</v>
      </c>
      <c r="B73" s="17" t="s">
        <v>402</v>
      </c>
      <c r="C73" s="17" t="s">
        <v>403</v>
      </c>
      <c r="D73" s="17" t="s">
        <v>33</v>
      </c>
      <c r="E73" s="17" t="s">
        <v>71</v>
      </c>
      <c r="F73" s="18" t="s">
        <v>404</v>
      </c>
      <c r="G73" s="18" t="s">
        <v>405</v>
      </c>
      <c r="H73" s="19" t="s">
        <v>406</v>
      </c>
    </row>
    <row r="74" spans="1:8" ht="18.45" customHeight="1">
      <c r="A74" s="12" t="s">
        <v>407</v>
      </c>
      <c r="B74" s="13" t="s">
        <v>408</v>
      </c>
      <c r="C74" s="13" t="s">
        <v>409</v>
      </c>
      <c r="D74" s="13" t="s">
        <v>12</v>
      </c>
      <c r="E74" s="13" t="s">
        <v>47</v>
      </c>
      <c r="F74" s="14" t="s">
        <v>410</v>
      </c>
      <c r="G74" s="14" t="s">
        <v>411</v>
      </c>
      <c r="H74" s="15" t="s">
        <v>29</v>
      </c>
    </row>
    <row r="75" spans="1:8" ht="34.950000000000003" customHeight="1">
      <c r="A75" s="16" t="s">
        <v>412</v>
      </c>
      <c r="B75" s="17" t="s">
        <v>413</v>
      </c>
      <c r="C75" s="17" t="s">
        <v>414</v>
      </c>
      <c r="D75" s="17" t="s">
        <v>33</v>
      </c>
      <c r="E75" s="17" t="s">
        <v>83</v>
      </c>
      <c r="F75" s="18" t="s">
        <v>415</v>
      </c>
      <c r="G75" s="18" t="s">
        <v>416</v>
      </c>
      <c r="H75" s="19" t="s">
        <v>118</v>
      </c>
    </row>
    <row r="76" spans="1:8" ht="34.950000000000003" customHeight="1">
      <c r="A76" s="12" t="s">
        <v>417</v>
      </c>
      <c r="B76" s="13" t="s">
        <v>418</v>
      </c>
      <c r="C76" s="13" t="s">
        <v>419</v>
      </c>
      <c r="D76" s="13" t="s">
        <v>40</v>
      </c>
      <c r="E76" s="13" t="s">
        <v>13</v>
      </c>
      <c r="F76" s="14" t="s">
        <v>420</v>
      </c>
      <c r="G76" s="14" t="s">
        <v>421</v>
      </c>
      <c r="H76" s="15" t="s">
        <v>118</v>
      </c>
    </row>
    <row r="77" spans="1:8" ht="51.45" customHeight="1">
      <c r="A77" s="16" t="s">
        <v>422</v>
      </c>
      <c r="B77" s="17" t="s">
        <v>423</v>
      </c>
      <c r="C77" s="17" t="s">
        <v>424</v>
      </c>
      <c r="D77" s="17" t="s">
        <v>40</v>
      </c>
      <c r="E77" s="17" t="s">
        <v>71</v>
      </c>
      <c r="F77" s="18" t="s">
        <v>425</v>
      </c>
      <c r="G77" s="18" t="s">
        <v>426</v>
      </c>
      <c r="H77" s="19" t="s">
        <v>50</v>
      </c>
    </row>
    <row r="78" spans="1:8" ht="34.950000000000003" customHeight="1">
      <c r="A78" s="12" t="s">
        <v>427</v>
      </c>
      <c r="B78" s="13" t="s">
        <v>428</v>
      </c>
      <c r="C78" s="13" t="s">
        <v>429</v>
      </c>
      <c r="D78" s="13" t="s">
        <v>33</v>
      </c>
      <c r="E78" s="13" t="s">
        <v>83</v>
      </c>
      <c r="F78" s="14" t="s">
        <v>430</v>
      </c>
      <c r="G78" s="14" t="s">
        <v>431</v>
      </c>
      <c r="H78" s="15" t="s">
        <v>91</v>
      </c>
    </row>
    <row r="79" spans="1:8" ht="34.950000000000003" customHeight="1">
      <c r="A79" s="16" t="s">
        <v>432</v>
      </c>
      <c r="B79" s="17" t="s">
        <v>433</v>
      </c>
      <c r="C79" s="17" t="s">
        <v>434</v>
      </c>
      <c r="D79" s="17" t="s">
        <v>12</v>
      </c>
      <c r="E79" s="17" t="s">
        <v>13</v>
      </c>
      <c r="F79" s="18" t="s">
        <v>435</v>
      </c>
      <c r="G79" s="18" t="s">
        <v>436</v>
      </c>
      <c r="H79" s="19" t="s">
        <v>230</v>
      </c>
    </row>
    <row r="80" spans="1:8" ht="51.45" customHeight="1">
      <c r="A80" s="12" t="s">
        <v>437</v>
      </c>
      <c r="B80" s="13" t="s">
        <v>438</v>
      </c>
      <c r="C80" s="13" t="s">
        <v>439</v>
      </c>
      <c r="D80" s="13" t="s">
        <v>12</v>
      </c>
      <c r="E80" s="13" t="s">
        <v>34</v>
      </c>
      <c r="F80" s="14" t="s">
        <v>440</v>
      </c>
      <c r="G80" s="14" t="s">
        <v>441</v>
      </c>
      <c r="H80" s="15" t="s">
        <v>328</v>
      </c>
    </row>
    <row r="81" spans="1:8" ht="51.45" customHeight="1">
      <c r="A81" s="16" t="s">
        <v>442</v>
      </c>
      <c r="B81" s="17" t="s">
        <v>443</v>
      </c>
      <c r="C81" s="17" t="s">
        <v>444</v>
      </c>
      <c r="D81" s="17" t="s">
        <v>40</v>
      </c>
      <c r="E81" s="17" t="s">
        <v>188</v>
      </c>
      <c r="F81" s="18" t="s">
        <v>445</v>
      </c>
      <c r="G81" s="18" t="s">
        <v>446</v>
      </c>
      <c r="H81" s="19" t="s">
        <v>305</v>
      </c>
    </row>
    <row r="82" spans="1:8" ht="34.950000000000003" customHeight="1">
      <c r="A82" s="12" t="s">
        <v>447</v>
      </c>
      <c r="B82" s="13" t="s">
        <v>448</v>
      </c>
      <c r="C82" s="13" t="s">
        <v>449</v>
      </c>
      <c r="D82" s="13" t="s">
        <v>33</v>
      </c>
      <c r="E82" s="13" t="s">
        <v>34</v>
      </c>
      <c r="F82" s="14" t="s">
        <v>450</v>
      </c>
      <c r="G82" s="14" t="s">
        <v>451</v>
      </c>
      <c r="H82" s="15" t="s">
        <v>118</v>
      </c>
    </row>
    <row r="83" spans="1:8" ht="18.45" customHeight="1">
      <c r="A83" s="16" t="s">
        <v>452</v>
      </c>
      <c r="B83" s="17" t="s">
        <v>453</v>
      </c>
      <c r="C83" s="17" t="s">
        <v>454</v>
      </c>
      <c r="D83" s="17" t="s">
        <v>40</v>
      </c>
      <c r="E83" s="17" t="s">
        <v>188</v>
      </c>
      <c r="F83" s="18" t="s">
        <v>455</v>
      </c>
      <c r="G83" s="18" t="s">
        <v>456</v>
      </c>
      <c r="H83" s="19" t="s">
        <v>29</v>
      </c>
    </row>
    <row r="84" spans="1:8" ht="67.95" customHeight="1">
      <c r="A84" s="12" t="s">
        <v>457</v>
      </c>
      <c r="B84" s="13" t="s">
        <v>458</v>
      </c>
      <c r="C84" s="13" t="s">
        <v>459</v>
      </c>
      <c r="D84" s="13" t="s">
        <v>40</v>
      </c>
      <c r="E84" s="13" t="s">
        <v>71</v>
      </c>
      <c r="F84" s="14" t="s">
        <v>460</v>
      </c>
      <c r="G84" s="14" t="s">
        <v>461</v>
      </c>
      <c r="H84" s="15" t="s">
        <v>462</v>
      </c>
    </row>
    <row r="85" spans="1:8" ht="34.950000000000003" customHeight="1">
      <c r="A85" s="16" t="s">
        <v>463</v>
      </c>
      <c r="B85" s="17" t="s">
        <v>464</v>
      </c>
      <c r="C85" s="17" t="s">
        <v>465</v>
      </c>
      <c r="D85" s="17" t="s">
        <v>12</v>
      </c>
      <c r="E85" s="17" t="s">
        <v>188</v>
      </c>
      <c r="F85" s="18" t="s">
        <v>466</v>
      </c>
      <c r="G85" s="18" t="s">
        <v>467</v>
      </c>
      <c r="H85" s="19" t="s">
        <v>191</v>
      </c>
    </row>
    <row r="86" spans="1:8" ht="18.45" customHeight="1">
      <c r="A86" s="12" t="s">
        <v>468</v>
      </c>
      <c r="B86" s="13" t="s">
        <v>469</v>
      </c>
      <c r="C86" s="13" t="s">
        <v>470</v>
      </c>
      <c r="D86" s="13" t="s">
        <v>12</v>
      </c>
      <c r="E86" s="13" t="s">
        <v>47</v>
      </c>
      <c r="F86" s="14" t="s">
        <v>471</v>
      </c>
      <c r="G86" s="14" t="s">
        <v>472</v>
      </c>
      <c r="H86" s="15" t="s">
        <v>136</v>
      </c>
    </row>
    <row r="87" spans="1:8" ht="67.95" customHeight="1">
      <c r="A87" s="16" t="s">
        <v>473</v>
      </c>
      <c r="B87" s="17" t="s">
        <v>474</v>
      </c>
      <c r="C87" s="17" t="s">
        <v>475</v>
      </c>
      <c r="D87" s="17" t="s">
        <v>12</v>
      </c>
      <c r="E87" s="17" t="s">
        <v>13</v>
      </c>
      <c r="F87" s="18" t="s">
        <v>476</v>
      </c>
      <c r="G87" s="18" t="s">
        <v>477</v>
      </c>
      <c r="H87" s="19" t="s">
        <v>478</v>
      </c>
    </row>
    <row r="88" spans="1:8" ht="51.45" customHeight="1">
      <c r="A88" s="12" t="s">
        <v>479</v>
      </c>
      <c r="B88" s="13" t="s">
        <v>480</v>
      </c>
      <c r="C88" s="13" t="s">
        <v>481</v>
      </c>
      <c r="D88" s="13" t="s">
        <v>12</v>
      </c>
      <c r="E88" s="13" t="s">
        <v>13</v>
      </c>
      <c r="F88" s="14" t="s">
        <v>482</v>
      </c>
      <c r="G88" s="14" t="s">
        <v>483</v>
      </c>
      <c r="H88" s="15" t="s">
        <v>130</v>
      </c>
    </row>
    <row r="89" spans="1:8" ht="51.45" customHeight="1">
      <c r="A89" s="16" t="s">
        <v>484</v>
      </c>
      <c r="B89" s="17" t="s">
        <v>485</v>
      </c>
      <c r="C89" s="17" t="s">
        <v>486</v>
      </c>
      <c r="D89" s="17" t="s">
        <v>33</v>
      </c>
      <c r="E89" s="17" t="s">
        <v>188</v>
      </c>
      <c r="F89" s="18" t="s">
        <v>487</v>
      </c>
      <c r="G89" s="18" t="s">
        <v>488</v>
      </c>
      <c r="H89" s="19" t="s">
        <v>56</v>
      </c>
    </row>
    <row r="90" spans="1:8" ht="34.950000000000003" customHeight="1">
      <c r="A90" s="12" t="s">
        <v>489</v>
      </c>
      <c r="B90" s="13" t="s">
        <v>490</v>
      </c>
      <c r="C90" s="13" t="s">
        <v>491</v>
      </c>
      <c r="D90" s="13" t="s">
        <v>40</v>
      </c>
      <c r="E90" s="13" t="s">
        <v>188</v>
      </c>
      <c r="F90" s="14" t="s">
        <v>492</v>
      </c>
      <c r="G90" s="14" t="s">
        <v>493</v>
      </c>
      <c r="H90" s="15" t="s">
        <v>494</v>
      </c>
    </row>
    <row r="91" spans="1:8" ht="34.950000000000003" customHeight="1">
      <c r="A91" s="16" t="s">
        <v>495</v>
      </c>
      <c r="B91" s="17" t="s">
        <v>496</v>
      </c>
      <c r="C91" s="17" t="s">
        <v>497</v>
      </c>
      <c r="D91" s="17" t="s">
        <v>33</v>
      </c>
      <c r="E91" s="17" t="s">
        <v>13</v>
      </c>
      <c r="F91" s="18" t="s">
        <v>498</v>
      </c>
      <c r="G91" s="18" t="s">
        <v>499</v>
      </c>
      <c r="H91" s="19" t="s">
        <v>91</v>
      </c>
    </row>
    <row r="92" spans="1:8" ht="34.950000000000003" customHeight="1">
      <c r="A92" s="12" t="s">
        <v>500</v>
      </c>
      <c r="B92" s="13" t="s">
        <v>501</v>
      </c>
      <c r="C92" s="13" t="s">
        <v>502</v>
      </c>
      <c r="D92" s="13" t="s">
        <v>40</v>
      </c>
      <c r="E92" s="13" t="s">
        <v>71</v>
      </c>
      <c r="F92" s="14" t="s">
        <v>503</v>
      </c>
      <c r="G92" s="14" t="s">
        <v>504</v>
      </c>
      <c r="H92" s="15" t="s">
        <v>328</v>
      </c>
    </row>
    <row r="93" spans="1:8" ht="51.45" customHeight="1">
      <c r="A93" s="16" t="s">
        <v>505</v>
      </c>
      <c r="B93" s="17" t="s">
        <v>506</v>
      </c>
      <c r="C93" s="17" t="s">
        <v>507</v>
      </c>
      <c r="D93" s="17" t="s">
        <v>33</v>
      </c>
      <c r="E93" s="17" t="s">
        <v>188</v>
      </c>
      <c r="F93" s="18" t="s">
        <v>508</v>
      </c>
      <c r="G93" s="18" t="s">
        <v>509</v>
      </c>
      <c r="H93" s="19" t="s">
        <v>305</v>
      </c>
    </row>
    <row r="94" spans="1:8" ht="34.950000000000003" customHeight="1">
      <c r="A94" s="12" t="s">
        <v>510</v>
      </c>
      <c r="B94" s="13" t="s">
        <v>511</v>
      </c>
      <c r="C94" s="13" t="s">
        <v>512</v>
      </c>
      <c r="D94" s="13" t="s">
        <v>33</v>
      </c>
      <c r="E94" s="13" t="s">
        <v>83</v>
      </c>
      <c r="F94" s="14" t="s">
        <v>513</v>
      </c>
      <c r="G94" s="14" t="s">
        <v>514</v>
      </c>
      <c r="H94" s="15" t="s">
        <v>102</v>
      </c>
    </row>
    <row r="95" spans="1:8" ht="34.950000000000003" customHeight="1">
      <c r="A95" s="16" t="s">
        <v>515</v>
      </c>
      <c r="B95" s="17" t="s">
        <v>516</v>
      </c>
      <c r="C95" s="17" t="s">
        <v>517</v>
      </c>
      <c r="D95" s="17" t="s">
        <v>40</v>
      </c>
      <c r="E95" s="17" t="s">
        <v>83</v>
      </c>
      <c r="F95" s="18" t="s">
        <v>518</v>
      </c>
      <c r="G95" s="18" t="s">
        <v>519</v>
      </c>
      <c r="H95" s="19" t="s">
        <v>29</v>
      </c>
    </row>
    <row r="96" spans="1:8" ht="51.45" customHeight="1">
      <c r="A96" s="12" t="s">
        <v>520</v>
      </c>
      <c r="B96" s="13" t="s">
        <v>521</v>
      </c>
      <c r="C96" s="13" t="s">
        <v>522</v>
      </c>
      <c r="D96" s="13" t="s">
        <v>12</v>
      </c>
      <c r="E96" s="13" t="s">
        <v>13</v>
      </c>
      <c r="F96" s="14" t="s">
        <v>523</v>
      </c>
      <c r="G96" s="14" t="s">
        <v>524</v>
      </c>
      <c r="H96" s="15" t="s">
        <v>236</v>
      </c>
    </row>
    <row r="97" spans="1:8" ht="34.950000000000003" customHeight="1">
      <c r="A97" s="16" t="s">
        <v>525</v>
      </c>
      <c r="B97" s="17" t="s">
        <v>526</v>
      </c>
      <c r="C97" s="17" t="s">
        <v>527</v>
      </c>
      <c r="D97" s="17" t="s">
        <v>12</v>
      </c>
      <c r="E97" s="17" t="s">
        <v>13</v>
      </c>
      <c r="F97" s="18" t="s">
        <v>528</v>
      </c>
      <c r="G97" s="18" t="s">
        <v>529</v>
      </c>
      <c r="H97" s="19" t="s">
        <v>530</v>
      </c>
    </row>
    <row r="98" spans="1:8" ht="34.950000000000003" customHeight="1">
      <c r="A98" s="12" t="s">
        <v>531</v>
      </c>
      <c r="B98" s="13" t="s">
        <v>532</v>
      </c>
      <c r="C98" s="13" t="s">
        <v>533</v>
      </c>
      <c r="D98" s="13" t="s">
        <v>40</v>
      </c>
      <c r="E98" s="13" t="s">
        <v>13</v>
      </c>
      <c r="F98" s="14" t="s">
        <v>534</v>
      </c>
      <c r="G98" s="14" t="s">
        <v>535</v>
      </c>
      <c r="H98" s="15" t="s">
        <v>202</v>
      </c>
    </row>
    <row r="99" spans="1:8" ht="34.950000000000003" customHeight="1">
      <c r="A99" s="16" t="s">
        <v>536</v>
      </c>
      <c r="B99" s="17" t="s">
        <v>537</v>
      </c>
      <c r="C99" s="17" t="s">
        <v>538</v>
      </c>
      <c r="D99" s="17" t="s">
        <v>40</v>
      </c>
      <c r="E99" s="17" t="s">
        <v>13</v>
      </c>
      <c r="F99" s="18" t="s">
        <v>539</v>
      </c>
      <c r="G99" s="18" t="s">
        <v>540</v>
      </c>
      <c r="H99" s="19" t="s">
        <v>541</v>
      </c>
    </row>
    <row r="100" spans="1:8" ht="34.950000000000003" customHeight="1">
      <c r="A100" s="12" t="s">
        <v>542</v>
      </c>
      <c r="B100" s="13" t="s">
        <v>543</v>
      </c>
      <c r="C100" s="13" t="s">
        <v>544</v>
      </c>
      <c r="D100" s="13" t="s">
        <v>33</v>
      </c>
      <c r="E100" s="13" t="s">
        <v>188</v>
      </c>
      <c r="F100" s="14" t="s">
        <v>545</v>
      </c>
      <c r="G100" s="14" t="s">
        <v>546</v>
      </c>
      <c r="H100" s="15" t="s">
        <v>191</v>
      </c>
    </row>
    <row r="101" spans="1:8" ht="34.950000000000003" customHeight="1">
      <c r="A101" s="16" t="s">
        <v>547</v>
      </c>
      <c r="B101" s="17" t="s">
        <v>548</v>
      </c>
      <c r="C101" s="17" t="s">
        <v>549</v>
      </c>
      <c r="D101" s="17" t="s">
        <v>12</v>
      </c>
      <c r="E101" s="17" t="s">
        <v>26</v>
      </c>
      <c r="F101" s="18" t="s">
        <v>550</v>
      </c>
      <c r="G101" s="18" t="s">
        <v>551</v>
      </c>
      <c r="H101" s="19" t="s">
        <v>29</v>
      </c>
    </row>
    <row r="102" spans="1:8" ht="34.950000000000003" customHeight="1">
      <c r="A102" s="12" t="s">
        <v>552</v>
      </c>
      <c r="B102" s="13" t="s">
        <v>553</v>
      </c>
      <c r="C102" s="13" t="s">
        <v>554</v>
      </c>
      <c r="D102" s="13" t="s">
        <v>33</v>
      </c>
      <c r="E102" s="13" t="s">
        <v>34</v>
      </c>
      <c r="F102" s="14" t="s">
        <v>555</v>
      </c>
      <c r="G102" s="14" t="s">
        <v>556</v>
      </c>
      <c r="H102" s="15" t="s">
        <v>557</v>
      </c>
    </row>
    <row r="103" spans="1:8" ht="34.950000000000003" customHeight="1">
      <c r="A103" s="16" t="s">
        <v>558</v>
      </c>
      <c r="B103" s="17" t="s">
        <v>559</v>
      </c>
      <c r="C103" s="17" t="s">
        <v>560</v>
      </c>
      <c r="D103" s="17" t="s">
        <v>12</v>
      </c>
      <c r="E103" s="17" t="s">
        <v>188</v>
      </c>
      <c r="F103" s="18" t="s">
        <v>561</v>
      </c>
      <c r="G103" s="18" t="s">
        <v>562</v>
      </c>
      <c r="H103" s="19" t="s">
        <v>153</v>
      </c>
    </row>
    <row r="104" spans="1:8" ht="18.45" customHeight="1">
      <c r="A104" s="12" t="s">
        <v>563</v>
      </c>
      <c r="B104" s="13" t="s">
        <v>564</v>
      </c>
      <c r="C104" s="13" t="s">
        <v>565</v>
      </c>
      <c r="D104" s="13" t="s">
        <v>33</v>
      </c>
      <c r="E104" s="13" t="s">
        <v>71</v>
      </c>
      <c r="F104" s="14" t="s">
        <v>566</v>
      </c>
      <c r="G104" s="14" t="s">
        <v>567</v>
      </c>
      <c r="H104" s="15" t="s">
        <v>311</v>
      </c>
    </row>
    <row r="105" spans="1:8" ht="34.950000000000003" customHeight="1">
      <c r="A105" s="16" t="s">
        <v>568</v>
      </c>
      <c r="B105" s="17" t="s">
        <v>569</v>
      </c>
      <c r="C105" s="17" t="s">
        <v>570</v>
      </c>
      <c r="D105" s="17" t="s">
        <v>12</v>
      </c>
      <c r="E105" s="17" t="s">
        <v>13</v>
      </c>
      <c r="F105" s="18" t="s">
        <v>571</v>
      </c>
      <c r="G105" s="18" t="s">
        <v>572</v>
      </c>
      <c r="H105" s="19" t="s">
        <v>29</v>
      </c>
    </row>
    <row r="106" spans="1:8" ht="51.45" customHeight="1">
      <c r="A106" s="12" t="s">
        <v>573</v>
      </c>
      <c r="B106" s="13" t="s">
        <v>574</v>
      </c>
      <c r="C106" s="13" t="s">
        <v>575</v>
      </c>
      <c r="D106" s="13" t="s">
        <v>33</v>
      </c>
      <c r="E106" s="13" t="s">
        <v>188</v>
      </c>
      <c r="F106" s="14" t="s">
        <v>576</v>
      </c>
      <c r="G106" s="14" t="s">
        <v>577</v>
      </c>
      <c r="H106" s="15" t="s">
        <v>578</v>
      </c>
    </row>
    <row r="107" spans="1:8" ht="51.45" customHeight="1">
      <c r="A107" s="16" t="s">
        <v>579</v>
      </c>
      <c r="B107" s="17" t="s">
        <v>580</v>
      </c>
      <c r="C107" s="17" t="s">
        <v>581</v>
      </c>
      <c r="D107" s="17" t="s">
        <v>12</v>
      </c>
      <c r="E107" s="17" t="s">
        <v>188</v>
      </c>
      <c r="F107" s="18" t="s">
        <v>582</v>
      </c>
      <c r="G107" s="18" t="s">
        <v>583</v>
      </c>
      <c r="H107" s="19" t="s">
        <v>142</v>
      </c>
    </row>
    <row r="108" spans="1:8" ht="34.950000000000003" customHeight="1">
      <c r="A108" s="12" t="s">
        <v>584</v>
      </c>
      <c r="B108" s="13" t="s">
        <v>585</v>
      </c>
      <c r="C108" s="13" t="s">
        <v>586</v>
      </c>
      <c r="D108" s="13" t="s">
        <v>33</v>
      </c>
      <c r="E108" s="13" t="s">
        <v>188</v>
      </c>
      <c r="F108" s="14" t="s">
        <v>587</v>
      </c>
      <c r="G108" s="14" t="s">
        <v>588</v>
      </c>
      <c r="H108" s="15" t="s">
        <v>91</v>
      </c>
    </row>
    <row r="109" spans="1:8" ht="18.45" customHeight="1">
      <c r="A109" s="16" t="s">
        <v>589</v>
      </c>
      <c r="B109" s="17" t="s">
        <v>590</v>
      </c>
      <c r="C109" s="17" t="s">
        <v>591</v>
      </c>
      <c r="D109" s="17" t="s">
        <v>33</v>
      </c>
      <c r="E109" s="17" t="s">
        <v>188</v>
      </c>
      <c r="F109" s="18" t="s">
        <v>592</v>
      </c>
      <c r="G109" s="18" t="s">
        <v>593</v>
      </c>
      <c r="H109" s="19" t="s">
        <v>390</v>
      </c>
    </row>
    <row r="110" spans="1:8" ht="67.95" customHeight="1">
      <c r="A110" s="12" t="s">
        <v>594</v>
      </c>
      <c r="B110" s="13" t="s">
        <v>595</v>
      </c>
      <c r="C110" s="13" t="s">
        <v>596</v>
      </c>
      <c r="D110" s="13" t="s">
        <v>12</v>
      </c>
      <c r="E110" s="13" t="s">
        <v>83</v>
      </c>
      <c r="F110" s="14" t="s">
        <v>597</v>
      </c>
      <c r="G110" s="14" t="s">
        <v>598</v>
      </c>
      <c r="H110" s="15" t="s">
        <v>541</v>
      </c>
    </row>
    <row r="111" spans="1:8" ht="67.95" customHeight="1">
      <c r="A111" s="16" t="s">
        <v>599</v>
      </c>
      <c r="B111" s="17" t="s">
        <v>600</v>
      </c>
      <c r="C111" s="17" t="s">
        <v>601</v>
      </c>
      <c r="D111" s="17" t="s">
        <v>12</v>
      </c>
      <c r="E111" s="17" t="s">
        <v>188</v>
      </c>
      <c r="F111" s="18" t="s">
        <v>602</v>
      </c>
      <c r="G111" s="18" t="s">
        <v>603</v>
      </c>
      <c r="H111" s="19" t="s">
        <v>91</v>
      </c>
    </row>
    <row r="112" spans="1:8" ht="67.95" customHeight="1">
      <c r="A112" s="12" t="s">
        <v>604</v>
      </c>
      <c r="B112" s="13" t="s">
        <v>605</v>
      </c>
      <c r="C112" s="13" t="s">
        <v>606</v>
      </c>
      <c r="D112" s="13" t="s">
        <v>40</v>
      </c>
      <c r="E112" s="13" t="s">
        <v>188</v>
      </c>
      <c r="F112" s="14" t="s">
        <v>607</v>
      </c>
      <c r="G112" s="14" t="s">
        <v>608</v>
      </c>
      <c r="H112" s="15" t="s">
        <v>609</v>
      </c>
    </row>
    <row r="113" spans="1:8" ht="51.45" customHeight="1">
      <c r="A113" s="16" t="s">
        <v>610</v>
      </c>
      <c r="B113" s="17" t="s">
        <v>611</v>
      </c>
      <c r="C113" s="17" t="s">
        <v>612</v>
      </c>
      <c r="D113" s="17" t="s">
        <v>40</v>
      </c>
      <c r="E113" s="17" t="s">
        <v>13</v>
      </c>
      <c r="F113" s="18" t="s">
        <v>613</v>
      </c>
      <c r="G113" s="18" t="s">
        <v>614</v>
      </c>
      <c r="H113" s="19" t="s">
        <v>29</v>
      </c>
    </row>
    <row r="114" spans="1:8" ht="34.950000000000003" customHeight="1">
      <c r="A114" s="12" t="s">
        <v>615</v>
      </c>
      <c r="B114" s="13" t="s">
        <v>616</v>
      </c>
      <c r="C114" s="13" t="s">
        <v>617</v>
      </c>
      <c r="D114" s="13" t="s">
        <v>33</v>
      </c>
      <c r="E114" s="13" t="s">
        <v>71</v>
      </c>
      <c r="F114" s="14" t="s">
        <v>618</v>
      </c>
      <c r="G114" s="14" t="s">
        <v>619</v>
      </c>
      <c r="H114" s="15" t="s">
        <v>118</v>
      </c>
    </row>
    <row r="115" spans="1:8" ht="51.45" customHeight="1">
      <c r="A115" s="16" t="s">
        <v>620</v>
      </c>
      <c r="B115" s="17" t="s">
        <v>621</v>
      </c>
      <c r="C115" s="17" t="s">
        <v>622</v>
      </c>
      <c r="D115" s="17" t="s">
        <v>40</v>
      </c>
      <c r="E115" s="17" t="s">
        <v>47</v>
      </c>
      <c r="F115" s="18" t="s">
        <v>623</v>
      </c>
      <c r="G115" s="18" t="s">
        <v>624</v>
      </c>
      <c r="H115" s="19" t="s">
        <v>29</v>
      </c>
    </row>
    <row r="116" spans="1:8" ht="18.45" customHeight="1">
      <c r="A116" s="12" t="s">
        <v>625</v>
      </c>
      <c r="B116" s="13" t="s">
        <v>626</v>
      </c>
      <c r="C116" s="13" t="s">
        <v>627</v>
      </c>
      <c r="D116" s="13" t="s">
        <v>40</v>
      </c>
      <c r="E116" s="13" t="s">
        <v>34</v>
      </c>
      <c r="F116" s="14" t="s">
        <v>628</v>
      </c>
      <c r="G116" s="14" t="s">
        <v>629</v>
      </c>
      <c r="H116" s="15" t="s">
        <v>630</v>
      </c>
    </row>
    <row r="117" spans="1:8" ht="34.950000000000003" customHeight="1">
      <c r="A117" s="16" t="s">
        <v>631</v>
      </c>
      <c r="B117" s="17" t="s">
        <v>632</v>
      </c>
      <c r="C117" s="17" t="s">
        <v>633</v>
      </c>
      <c r="D117" s="17" t="s">
        <v>33</v>
      </c>
      <c r="E117" s="17" t="s">
        <v>34</v>
      </c>
      <c r="F117" s="18" t="s">
        <v>634</v>
      </c>
      <c r="G117" s="18" t="s">
        <v>635</v>
      </c>
      <c r="H117" s="19" t="s">
        <v>50</v>
      </c>
    </row>
    <row r="118" spans="1:8" ht="34.950000000000003" customHeight="1">
      <c r="A118" s="12" t="s">
        <v>636</v>
      </c>
      <c r="B118" s="13" t="s">
        <v>637</v>
      </c>
      <c r="C118" s="13" t="s">
        <v>638</v>
      </c>
      <c r="D118" s="13" t="s">
        <v>12</v>
      </c>
      <c r="E118" s="13" t="s">
        <v>13</v>
      </c>
      <c r="F118" s="14" t="s">
        <v>639</v>
      </c>
      <c r="G118" s="14" t="s">
        <v>640</v>
      </c>
      <c r="H118" s="15" t="s">
        <v>541</v>
      </c>
    </row>
    <row r="119" spans="1:8" ht="51.45" customHeight="1">
      <c r="A119" s="16" t="s">
        <v>641</v>
      </c>
      <c r="B119" s="17" t="s">
        <v>642</v>
      </c>
      <c r="C119" s="17" t="s">
        <v>643</v>
      </c>
      <c r="D119" s="17" t="s">
        <v>12</v>
      </c>
      <c r="E119" s="17" t="s">
        <v>83</v>
      </c>
      <c r="F119" s="18" t="s">
        <v>644</v>
      </c>
      <c r="G119" s="18" t="s">
        <v>645</v>
      </c>
      <c r="H119" s="19" t="s">
        <v>118</v>
      </c>
    </row>
    <row r="120" spans="1:8" ht="34.950000000000003" customHeight="1">
      <c r="A120" s="12" t="s">
        <v>646</v>
      </c>
      <c r="B120" s="13" t="s">
        <v>647</v>
      </c>
      <c r="C120" s="13" t="s">
        <v>648</v>
      </c>
      <c r="D120" s="13" t="s">
        <v>33</v>
      </c>
      <c r="E120" s="13" t="s">
        <v>188</v>
      </c>
      <c r="F120" s="14" t="s">
        <v>649</v>
      </c>
      <c r="G120" s="14" t="s">
        <v>650</v>
      </c>
      <c r="H120" s="15" t="s">
        <v>328</v>
      </c>
    </row>
    <row r="121" spans="1:8" ht="51.45" customHeight="1">
      <c r="A121" s="16" t="s">
        <v>651</v>
      </c>
      <c r="B121" s="17" t="s">
        <v>652</v>
      </c>
      <c r="C121" s="17" t="s">
        <v>653</v>
      </c>
      <c r="D121" s="17" t="s">
        <v>40</v>
      </c>
      <c r="E121" s="17" t="s">
        <v>188</v>
      </c>
      <c r="F121" s="18" t="s">
        <v>654</v>
      </c>
      <c r="G121" s="18" t="s">
        <v>655</v>
      </c>
      <c r="H121" s="19" t="s">
        <v>253</v>
      </c>
    </row>
    <row r="122" spans="1:8" ht="34.950000000000003" customHeight="1">
      <c r="A122" s="12" t="s">
        <v>656</v>
      </c>
      <c r="B122" s="13" t="s">
        <v>657</v>
      </c>
      <c r="C122" s="13" t="s">
        <v>658</v>
      </c>
      <c r="D122" s="13" t="s">
        <v>33</v>
      </c>
      <c r="E122" s="13" t="s">
        <v>34</v>
      </c>
      <c r="F122" s="14" t="s">
        <v>659</v>
      </c>
      <c r="G122" s="14" t="s">
        <v>660</v>
      </c>
      <c r="H122" s="15" t="s">
        <v>311</v>
      </c>
    </row>
    <row r="123" spans="1:8" ht="34.950000000000003" customHeight="1">
      <c r="A123" s="16" t="s">
        <v>661</v>
      </c>
      <c r="B123" s="17" t="s">
        <v>662</v>
      </c>
      <c r="C123" s="17" t="s">
        <v>663</v>
      </c>
      <c r="D123" s="17" t="s">
        <v>40</v>
      </c>
      <c r="E123" s="17" t="s">
        <v>34</v>
      </c>
      <c r="F123" s="18" t="s">
        <v>664</v>
      </c>
      <c r="G123" s="18" t="s">
        <v>665</v>
      </c>
      <c r="H123" s="19" t="s">
        <v>311</v>
      </c>
    </row>
    <row r="124" spans="1:8" ht="51.45" customHeight="1">
      <c r="A124" s="12" t="s">
        <v>666</v>
      </c>
      <c r="B124" s="13" t="s">
        <v>667</v>
      </c>
      <c r="C124" s="13" t="s">
        <v>668</v>
      </c>
      <c r="D124" s="13" t="s">
        <v>40</v>
      </c>
      <c r="E124" s="13" t="s">
        <v>47</v>
      </c>
      <c r="F124" s="14" t="s">
        <v>669</v>
      </c>
      <c r="G124" s="14" t="s">
        <v>670</v>
      </c>
      <c r="H124" s="15" t="s">
        <v>462</v>
      </c>
    </row>
    <row r="125" spans="1:8" ht="34.950000000000003" customHeight="1">
      <c r="A125" s="16" t="s">
        <v>671</v>
      </c>
      <c r="B125" s="17" t="s">
        <v>672</v>
      </c>
      <c r="C125" s="17" t="s">
        <v>673</v>
      </c>
      <c r="D125" s="17" t="s">
        <v>40</v>
      </c>
      <c r="E125" s="17" t="s">
        <v>34</v>
      </c>
      <c r="F125" s="18" t="s">
        <v>674</v>
      </c>
      <c r="G125" s="18" t="s">
        <v>675</v>
      </c>
      <c r="H125" s="19" t="s">
        <v>102</v>
      </c>
    </row>
    <row r="126" spans="1:8" ht="34.950000000000003" customHeight="1">
      <c r="A126" s="12" t="s">
        <v>676</v>
      </c>
      <c r="B126" s="13" t="s">
        <v>677</v>
      </c>
      <c r="C126" s="13" t="s">
        <v>678</v>
      </c>
      <c r="D126" s="13" t="s">
        <v>33</v>
      </c>
      <c r="E126" s="13" t="s">
        <v>13</v>
      </c>
      <c r="F126" s="14" t="s">
        <v>679</v>
      </c>
      <c r="G126" s="14" t="s">
        <v>680</v>
      </c>
      <c r="H126" s="15" t="s">
        <v>102</v>
      </c>
    </row>
    <row r="127" spans="1:8" ht="34.950000000000003" customHeight="1">
      <c r="A127" s="16" t="s">
        <v>681</v>
      </c>
      <c r="B127" s="17" t="s">
        <v>682</v>
      </c>
      <c r="C127" s="17" t="s">
        <v>683</v>
      </c>
      <c r="D127" s="17" t="s">
        <v>40</v>
      </c>
      <c r="E127" s="17" t="s">
        <v>34</v>
      </c>
      <c r="F127" s="18" t="s">
        <v>684</v>
      </c>
      <c r="G127" s="18" t="s">
        <v>685</v>
      </c>
      <c r="H127" s="19" t="s">
        <v>328</v>
      </c>
    </row>
    <row r="128" spans="1:8" ht="51.45" customHeight="1">
      <c r="A128" s="12" t="s">
        <v>686</v>
      </c>
      <c r="B128" s="13" t="s">
        <v>687</v>
      </c>
      <c r="C128" s="13" t="s">
        <v>688</v>
      </c>
      <c r="D128" s="13" t="s">
        <v>12</v>
      </c>
      <c r="E128" s="13" t="s">
        <v>83</v>
      </c>
      <c r="F128" s="14" t="s">
        <v>689</v>
      </c>
      <c r="G128" s="14" t="s">
        <v>690</v>
      </c>
      <c r="H128" s="15" t="s">
        <v>230</v>
      </c>
    </row>
    <row r="129" spans="1:8" ht="34.950000000000003" customHeight="1">
      <c r="A129" s="16" t="s">
        <v>691</v>
      </c>
      <c r="B129" s="17" t="s">
        <v>692</v>
      </c>
      <c r="C129" s="17" t="s">
        <v>693</v>
      </c>
      <c r="D129" s="17" t="s">
        <v>40</v>
      </c>
      <c r="E129" s="17" t="s">
        <v>13</v>
      </c>
      <c r="F129" s="18" t="s">
        <v>694</v>
      </c>
      <c r="G129" s="18" t="s">
        <v>695</v>
      </c>
      <c r="H129" s="19" t="s">
        <v>22</v>
      </c>
    </row>
    <row r="130" spans="1:8" ht="34.950000000000003" customHeight="1">
      <c r="A130" s="12" t="s">
        <v>696</v>
      </c>
      <c r="B130" s="13" t="s">
        <v>697</v>
      </c>
      <c r="C130" s="13" t="s">
        <v>698</v>
      </c>
      <c r="D130" s="13" t="s">
        <v>40</v>
      </c>
      <c r="E130" s="13" t="s">
        <v>47</v>
      </c>
      <c r="F130" s="14" t="s">
        <v>699</v>
      </c>
      <c r="G130" s="14" t="s">
        <v>700</v>
      </c>
      <c r="H130" s="15" t="s">
        <v>224</v>
      </c>
    </row>
    <row r="131" spans="1:8" ht="34.950000000000003" customHeight="1">
      <c r="A131" s="16" t="s">
        <v>701</v>
      </c>
      <c r="B131" s="17" t="s">
        <v>702</v>
      </c>
      <c r="C131" s="17" t="s">
        <v>703</v>
      </c>
      <c r="D131" s="17" t="s">
        <v>33</v>
      </c>
      <c r="E131" s="17" t="s">
        <v>83</v>
      </c>
      <c r="F131" s="18" t="s">
        <v>704</v>
      </c>
      <c r="G131" s="18" t="s">
        <v>705</v>
      </c>
      <c r="H131" s="19" t="s">
        <v>91</v>
      </c>
    </row>
    <row r="132" spans="1:8" ht="34.950000000000003" customHeight="1">
      <c r="A132" s="12" t="s">
        <v>706</v>
      </c>
      <c r="B132" s="13" t="s">
        <v>707</v>
      </c>
      <c r="C132" s="13" t="s">
        <v>708</v>
      </c>
      <c r="D132" s="13" t="s">
        <v>12</v>
      </c>
      <c r="E132" s="13" t="s">
        <v>13</v>
      </c>
      <c r="F132" s="14" t="s">
        <v>709</v>
      </c>
      <c r="G132" s="14" t="s">
        <v>710</v>
      </c>
      <c r="H132" s="15" t="s">
        <v>711</v>
      </c>
    </row>
    <row r="133" spans="1:8" ht="18.45" customHeight="1">
      <c r="A133" s="16" t="s">
        <v>712</v>
      </c>
      <c r="B133" s="17" t="s">
        <v>713</v>
      </c>
      <c r="C133" s="17" t="s">
        <v>714</v>
      </c>
      <c r="D133" s="17" t="s">
        <v>33</v>
      </c>
      <c r="E133" s="17" t="s">
        <v>34</v>
      </c>
      <c r="F133" s="18" t="s">
        <v>715</v>
      </c>
      <c r="G133" s="18" t="s">
        <v>716</v>
      </c>
      <c r="H133" s="19" t="s">
        <v>118</v>
      </c>
    </row>
    <row r="134" spans="1:8" ht="51.45" customHeight="1">
      <c r="A134" s="12" t="s">
        <v>717</v>
      </c>
      <c r="B134" s="13" t="s">
        <v>718</v>
      </c>
      <c r="C134" s="13" t="s">
        <v>719</v>
      </c>
      <c r="D134" s="13" t="s">
        <v>33</v>
      </c>
      <c r="E134" s="13" t="s">
        <v>34</v>
      </c>
      <c r="F134" s="14" t="s">
        <v>720</v>
      </c>
      <c r="G134" s="14" t="s">
        <v>721</v>
      </c>
      <c r="H134" s="15" t="s">
        <v>247</v>
      </c>
    </row>
    <row r="135" spans="1:8" ht="51.45" customHeight="1">
      <c r="A135" s="16" t="s">
        <v>722</v>
      </c>
      <c r="B135" s="17" t="s">
        <v>723</v>
      </c>
      <c r="C135" s="17" t="s">
        <v>724</v>
      </c>
      <c r="D135" s="17" t="s">
        <v>12</v>
      </c>
      <c r="E135" s="17" t="s">
        <v>83</v>
      </c>
      <c r="F135" s="18" t="s">
        <v>725</v>
      </c>
      <c r="G135" s="18" t="s">
        <v>726</v>
      </c>
      <c r="H135" s="19" t="s">
        <v>91</v>
      </c>
    </row>
    <row r="136" spans="1:8" ht="51.45" customHeight="1">
      <c r="A136" s="12" t="s">
        <v>727</v>
      </c>
      <c r="B136" s="13" t="s">
        <v>728</v>
      </c>
      <c r="C136" s="13" t="s">
        <v>729</v>
      </c>
      <c r="D136" s="13" t="s">
        <v>40</v>
      </c>
      <c r="E136" s="13" t="s">
        <v>13</v>
      </c>
      <c r="F136" s="14" t="s">
        <v>730</v>
      </c>
      <c r="G136" s="14" t="s">
        <v>731</v>
      </c>
      <c r="H136" s="15" t="s">
        <v>118</v>
      </c>
    </row>
    <row r="137" spans="1:8" ht="18.45" customHeight="1">
      <c r="A137" s="16" t="s">
        <v>732</v>
      </c>
      <c r="B137" s="17" t="s">
        <v>733</v>
      </c>
      <c r="C137" s="17" t="s">
        <v>734</v>
      </c>
      <c r="D137" s="17" t="s">
        <v>40</v>
      </c>
      <c r="E137" s="17" t="s">
        <v>83</v>
      </c>
      <c r="F137" s="18" t="s">
        <v>735</v>
      </c>
      <c r="G137" s="18" t="s">
        <v>736</v>
      </c>
      <c r="H137" s="19" t="s">
        <v>737</v>
      </c>
    </row>
    <row r="138" spans="1:8" ht="51.45" customHeight="1">
      <c r="A138" s="12" t="s">
        <v>738</v>
      </c>
      <c r="B138" s="13" t="s">
        <v>739</v>
      </c>
      <c r="C138" s="13" t="s">
        <v>740</v>
      </c>
      <c r="D138" s="13" t="s">
        <v>33</v>
      </c>
      <c r="E138" s="13" t="s">
        <v>13</v>
      </c>
      <c r="F138" s="14" t="s">
        <v>741</v>
      </c>
      <c r="G138" s="14" t="s">
        <v>742</v>
      </c>
      <c r="H138" s="15" t="s">
        <v>743</v>
      </c>
    </row>
    <row r="139" spans="1:8" ht="18.45" customHeight="1">
      <c r="A139" s="16" t="s">
        <v>744</v>
      </c>
      <c r="B139" s="17" t="s">
        <v>745</v>
      </c>
      <c r="C139" s="17" t="s">
        <v>746</v>
      </c>
      <c r="D139" s="17" t="s">
        <v>40</v>
      </c>
      <c r="E139" s="17" t="s">
        <v>188</v>
      </c>
      <c r="F139" s="18" t="s">
        <v>747</v>
      </c>
      <c r="G139" s="18" t="s">
        <v>748</v>
      </c>
      <c r="H139" s="19" t="s">
        <v>118</v>
      </c>
    </row>
    <row r="140" spans="1:8" ht="34.950000000000003" customHeight="1">
      <c r="A140" s="12" t="s">
        <v>749</v>
      </c>
      <c r="B140" s="13" t="s">
        <v>750</v>
      </c>
      <c r="C140" s="13" t="s">
        <v>751</v>
      </c>
      <c r="D140" s="13" t="s">
        <v>12</v>
      </c>
      <c r="E140" s="13" t="s">
        <v>34</v>
      </c>
      <c r="F140" s="14" t="s">
        <v>752</v>
      </c>
      <c r="G140" s="14" t="s">
        <v>753</v>
      </c>
      <c r="H140" s="15" t="s">
        <v>328</v>
      </c>
    </row>
    <row r="141" spans="1:8" ht="34.950000000000003" customHeight="1">
      <c r="A141" s="16" t="s">
        <v>754</v>
      </c>
      <c r="B141" s="17" t="s">
        <v>755</v>
      </c>
      <c r="C141" s="17" t="s">
        <v>756</v>
      </c>
      <c r="D141" s="17" t="s">
        <v>12</v>
      </c>
      <c r="E141" s="17" t="s">
        <v>188</v>
      </c>
      <c r="F141" s="18" t="s">
        <v>757</v>
      </c>
      <c r="G141" s="18" t="s">
        <v>758</v>
      </c>
      <c r="H141" s="19" t="s">
        <v>91</v>
      </c>
    </row>
    <row r="142" spans="1:8" ht="18.45" customHeight="1">
      <c r="A142" s="12" t="s">
        <v>759</v>
      </c>
      <c r="B142" s="13" t="s">
        <v>760</v>
      </c>
      <c r="C142" s="13" t="s">
        <v>761</v>
      </c>
      <c r="D142" s="13" t="s">
        <v>12</v>
      </c>
      <c r="E142" s="13" t="s">
        <v>34</v>
      </c>
      <c r="F142" s="14" t="s">
        <v>762</v>
      </c>
      <c r="G142" s="14" t="s">
        <v>763</v>
      </c>
      <c r="H142" s="15" t="s">
        <v>764</v>
      </c>
    </row>
    <row r="143" spans="1:8" ht="34.950000000000003" customHeight="1">
      <c r="A143" s="16" t="s">
        <v>765</v>
      </c>
      <c r="B143" s="17" t="s">
        <v>766</v>
      </c>
      <c r="C143" s="17" t="s">
        <v>767</v>
      </c>
      <c r="D143" s="17" t="s">
        <v>40</v>
      </c>
      <c r="E143" s="17" t="s">
        <v>188</v>
      </c>
      <c r="F143" s="18" t="s">
        <v>768</v>
      </c>
      <c r="G143" s="18" t="s">
        <v>769</v>
      </c>
      <c r="H143" s="19" t="s">
        <v>247</v>
      </c>
    </row>
    <row r="144" spans="1:8" ht="51.45" customHeight="1">
      <c r="A144" s="12" t="s">
        <v>770</v>
      </c>
      <c r="B144" s="13" t="s">
        <v>771</v>
      </c>
      <c r="C144" s="13" t="s">
        <v>772</v>
      </c>
      <c r="D144" s="13" t="s">
        <v>33</v>
      </c>
      <c r="E144" s="13" t="s">
        <v>83</v>
      </c>
      <c r="F144" s="14" t="s">
        <v>773</v>
      </c>
      <c r="G144" s="14" t="s">
        <v>774</v>
      </c>
      <c r="H144" s="15" t="s">
        <v>118</v>
      </c>
    </row>
    <row r="145" spans="1:8" ht="34.950000000000003" customHeight="1">
      <c r="A145" s="16" t="s">
        <v>775</v>
      </c>
      <c r="B145" s="17" t="s">
        <v>776</v>
      </c>
      <c r="C145" s="17" t="s">
        <v>777</v>
      </c>
      <c r="D145" s="17" t="s">
        <v>40</v>
      </c>
      <c r="E145" s="17" t="s">
        <v>13</v>
      </c>
      <c r="F145" s="18" t="s">
        <v>778</v>
      </c>
      <c r="G145" s="18" t="s">
        <v>779</v>
      </c>
      <c r="H145" s="19" t="s">
        <v>29</v>
      </c>
    </row>
    <row r="146" spans="1:8" ht="18.45" customHeight="1">
      <c r="A146" s="12" t="s">
        <v>780</v>
      </c>
      <c r="B146" s="13" t="s">
        <v>781</v>
      </c>
      <c r="C146" s="13" t="s">
        <v>782</v>
      </c>
      <c r="D146" s="13" t="s">
        <v>40</v>
      </c>
      <c r="E146" s="13" t="s">
        <v>71</v>
      </c>
      <c r="F146" s="14" t="s">
        <v>783</v>
      </c>
      <c r="G146" s="14" t="s">
        <v>784</v>
      </c>
      <c r="H146" s="15" t="s">
        <v>785</v>
      </c>
    </row>
    <row r="147" spans="1:8" ht="67.95" customHeight="1">
      <c r="A147" s="16" t="s">
        <v>786</v>
      </c>
      <c r="B147" s="17" t="s">
        <v>787</v>
      </c>
      <c r="C147" s="17" t="s">
        <v>788</v>
      </c>
      <c r="D147" s="17" t="s">
        <v>40</v>
      </c>
      <c r="E147" s="17" t="s">
        <v>34</v>
      </c>
      <c r="F147" s="18" t="s">
        <v>789</v>
      </c>
      <c r="G147" s="18" t="s">
        <v>790</v>
      </c>
      <c r="H147" s="19" t="s">
        <v>236</v>
      </c>
    </row>
    <row r="148" spans="1:8" ht="34.950000000000003" customHeight="1">
      <c r="A148" s="12" t="s">
        <v>791</v>
      </c>
      <c r="B148" s="13" t="s">
        <v>792</v>
      </c>
      <c r="C148" s="13" t="s">
        <v>793</v>
      </c>
      <c r="D148" s="13" t="s">
        <v>33</v>
      </c>
      <c r="E148" s="13" t="s">
        <v>34</v>
      </c>
      <c r="F148" s="14" t="s">
        <v>794</v>
      </c>
      <c r="G148" s="14" t="s">
        <v>795</v>
      </c>
      <c r="H148" s="15" t="s">
        <v>541</v>
      </c>
    </row>
    <row r="149" spans="1:8" ht="51.45" customHeight="1">
      <c r="A149" s="16" t="s">
        <v>796</v>
      </c>
      <c r="B149" s="17" t="s">
        <v>797</v>
      </c>
      <c r="C149" s="17" t="s">
        <v>798</v>
      </c>
      <c r="D149" s="17" t="s">
        <v>12</v>
      </c>
      <c r="E149" s="17" t="s">
        <v>13</v>
      </c>
      <c r="F149" s="18" t="s">
        <v>799</v>
      </c>
      <c r="G149" s="18" t="s">
        <v>800</v>
      </c>
      <c r="H149" s="19" t="s">
        <v>102</v>
      </c>
    </row>
    <row r="150" spans="1:8" ht="34.950000000000003" customHeight="1">
      <c r="A150" s="12" t="s">
        <v>801</v>
      </c>
      <c r="B150" s="13" t="s">
        <v>802</v>
      </c>
      <c r="C150" s="13" t="s">
        <v>803</v>
      </c>
      <c r="D150" s="13" t="s">
        <v>33</v>
      </c>
      <c r="E150" s="13" t="s">
        <v>83</v>
      </c>
      <c r="F150" s="14" t="s">
        <v>804</v>
      </c>
      <c r="G150" s="14" t="s">
        <v>805</v>
      </c>
      <c r="H150" s="15" t="s">
        <v>29</v>
      </c>
    </row>
    <row r="151" spans="1:8" ht="34.950000000000003" customHeight="1">
      <c r="A151" s="16" t="s">
        <v>806</v>
      </c>
      <c r="B151" s="17" t="s">
        <v>807</v>
      </c>
      <c r="C151" s="17" t="s">
        <v>808</v>
      </c>
      <c r="D151" s="17" t="s">
        <v>12</v>
      </c>
      <c r="E151" s="17" t="s">
        <v>83</v>
      </c>
      <c r="F151" s="18" t="s">
        <v>809</v>
      </c>
      <c r="G151" s="18" t="s">
        <v>810</v>
      </c>
      <c r="H151" s="19" t="s">
        <v>230</v>
      </c>
    </row>
    <row r="152" spans="1:8" ht="51.45" customHeight="1">
      <c r="A152" s="12" t="s">
        <v>811</v>
      </c>
      <c r="B152" s="13" t="s">
        <v>812</v>
      </c>
      <c r="C152" s="13" t="s">
        <v>813</v>
      </c>
      <c r="D152" s="13" t="s">
        <v>40</v>
      </c>
      <c r="E152" s="13" t="s">
        <v>188</v>
      </c>
      <c r="F152" s="14" t="s">
        <v>814</v>
      </c>
      <c r="G152" s="14" t="s">
        <v>815</v>
      </c>
      <c r="H152" s="15" t="s">
        <v>494</v>
      </c>
    </row>
    <row r="153" spans="1:8" ht="51.45" customHeight="1">
      <c r="A153" s="16" t="s">
        <v>816</v>
      </c>
      <c r="B153" s="17" t="s">
        <v>817</v>
      </c>
      <c r="C153" s="17" t="s">
        <v>818</v>
      </c>
      <c r="D153" s="17" t="s">
        <v>40</v>
      </c>
      <c r="E153" s="17" t="s">
        <v>188</v>
      </c>
      <c r="F153" s="18" t="s">
        <v>819</v>
      </c>
      <c r="G153" s="18" t="s">
        <v>820</v>
      </c>
      <c r="H153" s="19" t="s">
        <v>236</v>
      </c>
    </row>
    <row r="154" spans="1:8" ht="34.950000000000003" customHeight="1">
      <c r="A154" s="12" t="s">
        <v>821</v>
      </c>
      <c r="B154" s="13" t="s">
        <v>822</v>
      </c>
      <c r="C154" s="13" t="s">
        <v>823</v>
      </c>
      <c r="D154" s="13" t="s">
        <v>33</v>
      </c>
      <c r="E154" s="13" t="s">
        <v>34</v>
      </c>
      <c r="F154" s="14" t="s">
        <v>824</v>
      </c>
      <c r="G154" s="14" t="s">
        <v>825</v>
      </c>
      <c r="H154" s="15" t="s">
        <v>826</v>
      </c>
    </row>
    <row r="155" spans="1:8" ht="51.45" customHeight="1">
      <c r="A155" s="16" t="s">
        <v>827</v>
      </c>
      <c r="B155" s="17" t="s">
        <v>828</v>
      </c>
      <c r="C155" s="17" t="s">
        <v>829</v>
      </c>
      <c r="D155" s="17" t="s">
        <v>40</v>
      </c>
      <c r="E155" s="17" t="s">
        <v>34</v>
      </c>
      <c r="F155" s="18" t="s">
        <v>830</v>
      </c>
      <c r="G155" s="18" t="s">
        <v>831</v>
      </c>
      <c r="H155" s="19" t="s">
        <v>832</v>
      </c>
    </row>
    <row r="156" spans="1:8" ht="34.950000000000003" customHeight="1">
      <c r="A156" s="12" t="s">
        <v>833</v>
      </c>
      <c r="B156" s="13" t="s">
        <v>834</v>
      </c>
      <c r="C156" s="13" t="s">
        <v>835</v>
      </c>
      <c r="D156" s="13" t="s">
        <v>40</v>
      </c>
      <c r="E156" s="13" t="s">
        <v>83</v>
      </c>
      <c r="F156" s="14" t="s">
        <v>836</v>
      </c>
      <c r="G156" s="14" t="s">
        <v>837</v>
      </c>
      <c r="H156" s="15" t="s">
        <v>118</v>
      </c>
    </row>
    <row r="157" spans="1:8" ht="34.950000000000003" customHeight="1">
      <c r="A157" s="16" t="s">
        <v>838</v>
      </c>
      <c r="B157" s="17" t="s">
        <v>839</v>
      </c>
      <c r="C157" s="17" t="s">
        <v>840</v>
      </c>
      <c r="D157" s="17" t="s">
        <v>12</v>
      </c>
      <c r="E157" s="17" t="s">
        <v>188</v>
      </c>
      <c r="F157" s="18" t="s">
        <v>841</v>
      </c>
      <c r="G157" s="18" t="s">
        <v>842</v>
      </c>
      <c r="H157" s="19" t="s">
        <v>142</v>
      </c>
    </row>
    <row r="158" spans="1:8" ht="34.950000000000003" customHeight="1">
      <c r="A158" s="12" t="s">
        <v>843</v>
      </c>
      <c r="B158" s="13" t="s">
        <v>844</v>
      </c>
      <c r="C158" s="13" t="s">
        <v>845</v>
      </c>
      <c r="D158" s="13" t="s">
        <v>40</v>
      </c>
      <c r="E158" s="13" t="s">
        <v>34</v>
      </c>
      <c r="F158" s="14" t="s">
        <v>846</v>
      </c>
      <c r="G158" s="14" t="s">
        <v>847</v>
      </c>
      <c r="H158" s="15" t="s">
        <v>848</v>
      </c>
    </row>
    <row r="159" spans="1:8" ht="18.45" customHeight="1">
      <c r="A159" s="16" t="s">
        <v>849</v>
      </c>
      <c r="B159" s="17" t="s">
        <v>850</v>
      </c>
      <c r="C159" s="17" t="s">
        <v>851</v>
      </c>
      <c r="D159" s="17" t="s">
        <v>40</v>
      </c>
      <c r="E159" s="17" t="s">
        <v>34</v>
      </c>
      <c r="F159" s="18" t="s">
        <v>852</v>
      </c>
      <c r="G159" s="18" t="s">
        <v>853</v>
      </c>
      <c r="H159" s="19" t="s">
        <v>208</v>
      </c>
    </row>
    <row r="160" spans="1:8" ht="34.950000000000003" customHeight="1">
      <c r="A160" s="12" t="s">
        <v>854</v>
      </c>
      <c r="B160" s="13" t="s">
        <v>855</v>
      </c>
      <c r="C160" s="13" t="s">
        <v>856</v>
      </c>
      <c r="D160" s="13" t="s">
        <v>40</v>
      </c>
      <c r="E160" s="13" t="s">
        <v>188</v>
      </c>
      <c r="F160" s="14" t="s">
        <v>857</v>
      </c>
      <c r="G160" s="14" t="s">
        <v>858</v>
      </c>
      <c r="H160" s="15" t="s">
        <v>859</v>
      </c>
    </row>
    <row r="161" spans="1:8" ht="34.950000000000003" customHeight="1">
      <c r="A161" s="16" t="s">
        <v>860</v>
      </c>
      <c r="B161" s="17" t="s">
        <v>861</v>
      </c>
      <c r="C161" s="17" t="s">
        <v>862</v>
      </c>
      <c r="D161" s="17" t="s">
        <v>40</v>
      </c>
      <c r="E161" s="17" t="s">
        <v>34</v>
      </c>
      <c r="F161" s="18" t="s">
        <v>863</v>
      </c>
      <c r="G161" s="18" t="s">
        <v>864</v>
      </c>
      <c r="H161" s="19" t="s">
        <v>253</v>
      </c>
    </row>
    <row r="162" spans="1:8" ht="34.950000000000003" customHeight="1">
      <c r="A162" s="12" t="s">
        <v>865</v>
      </c>
      <c r="B162" s="13" t="s">
        <v>866</v>
      </c>
      <c r="C162" s="13" t="s">
        <v>867</v>
      </c>
      <c r="D162" s="13" t="s">
        <v>33</v>
      </c>
      <c r="E162" s="13" t="s">
        <v>34</v>
      </c>
      <c r="F162" s="14" t="s">
        <v>868</v>
      </c>
      <c r="G162" s="14" t="s">
        <v>869</v>
      </c>
      <c r="H162" s="15" t="s">
        <v>130</v>
      </c>
    </row>
    <row r="163" spans="1:8" ht="51.45" customHeight="1">
      <c r="A163" s="16" t="s">
        <v>870</v>
      </c>
      <c r="B163" s="17" t="s">
        <v>871</v>
      </c>
      <c r="C163" s="17" t="s">
        <v>872</v>
      </c>
      <c r="D163" s="17" t="s">
        <v>40</v>
      </c>
      <c r="E163" s="17" t="s">
        <v>71</v>
      </c>
      <c r="F163" s="18" t="s">
        <v>873</v>
      </c>
      <c r="G163" s="18" t="s">
        <v>874</v>
      </c>
      <c r="H163" s="19" t="s">
        <v>826</v>
      </c>
    </row>
    <row r="164" spans="1:8" ht="51.45" customHeight="1">
      <c r="A164" s="12" t="s">
        <v>875</v>
      </c>
      <c r="B164" s="13" t="s">
        <v>876</v>
      </c>
      <c r="C164" s="13" t="s">
        <v>877</v>
      </c>
      <c r="D164" s="13" t="s">
        <v>33</v>
      </c>
      <c r="E164" s="13" t="s">
        <v>188</v>
      </c>
      <c r="F164" s="14" t="s">
        <v>878</v>
      </c>
      <c r="G164" s="14" t="s">
        <v>879</v>
      </c>
      <c r="H164" s="15" t="s">
        <v>328</v>
      </c>
    </row>
    <row r="165" spans="1:8" ht="67.95" customHeight="1">
      <c r="A165" s="16" t="s">
        <v>880</v>
      </c>
      <c r="B165" s="17" t="s">
        <v>881</v>
      </c>
      <c r="C165" s="17" t="s">
        <v>882</v>
      </c>
      <c r="D165" s="17" t="s">
        <v>12</v>
      </c>
      <c r="E165" s="17" t="s">
        <v>47</v>
      </c>
      <c r="F165" s="18" t="s">
        <v>883</v>
      </c>
      <c r="G165" s="18" t="s">
        <v>884</v>
      </c>
      <c r="H165" s="19" t="s">
        <v>832</v>
      </c>
    </row>
    <row r="166" spans="1:8" ht="18.45" customHeight="1">
      <c r="A166" s="12" t="s">
        <v>885</v>
      </c>
      <c r="B166" s="13" t="s">
        <v>886</v>
      </c>
      <c r="C166" s="13" t="s">
        <v>887</v>
      </c>
      <c r="D166" s="13" t="s">
        <v>40</v>
      </c>
      <c r="E166" s="13" t="s">
        <v>34</v>
      </c>
      <c r="F166" s="14" t="s">
        <v>888</v>
      </c>
      <c r="G166" s="14" t="s">
        <v>889</v>
      </c>
      <c r="H166" s="15" t="s">
        <v>118</v>
      </c>
    </row>
    <row r="167" spans="1:8" ht="34.950000000000003" customHeight="1">
      <c r="A167" s="16" t="s">
        <v>890</v>
      </c>
      <c r="B167" s="17" t="s">
        <v>891</v>
      </c>
      <c r="C167" s="17" t="s">
        <v>892</v>
      </c>
      <c r="D167" s="17" t="s">
        <v>12</v>
      </c>
      <c r="E167" s="17" t="s">
        <v>83</v>
      </c>
      <c r="F167" s="18" t="s">
        <v>893</v>
      </c>
      <c r="G167" s="18" t="s">
        <v>894</v>
      </c>
      <c r="H167" s="19" t="s">
        <v>91</v>
      </c>
    </row>
    <row r="168" spans="1:8" ht="51.45" customHeight="1">
      <c r="A168" s="12" t="s">
        <v>895</v>
      </c>
      <c r="B168" s="13" t="s">
        <v>896</v>
      </c>
      <c r="C168" s="13" t="s">
        <v>897</v>
      </c>
      <c r="D168" s="13" t="s">
        <v>12</v>
      </c>
      <c r="E168" s="13" t="s">
        <v>188</v>
      </c>
      <c r="F168" s="14" t="s">
        <v>898</v>
      </c>
      <c r="G168" s="14" t="s">
        <v>899</v>
      </c>
      <c r="H168" s="15" t="s">
        <v>311</v>
      </c>
    </row>
    <row r="169" spans="1:8" ht="34.950000000000003" customHeight="1">
      <c r="A169" s="16" t="s">
        <v>900</v>
      </c>
      <c r="B169" s="17" t="s">
        <v>901</v>
      </c>
      <c r="C169" s="17" t="s">
        <v>902</v>
      </c>
      <c r="D169" s="17" t="s">
        <v>40</v>
      </c>
      <c r="E169" s="17" t="s">
        <v>47</v>
      </c>
      <c r="F169" s="18" t="s">
        <v>903</v>
      </c>
      <c r="G169" s="18" t="s">
        <v>904</v>
      </c>
      <c r="H169" s="19" t="s">
        <v>136</v>
      </c>
    </row>
    <row r="170" spans="1:8" ht="34.950000000000003" customHeight="1">
      <c r="A170" s="12" t="s">
        <v>905</v>
      </c>
      <c r="B170" s="13" t="s">
        <v>906</v>
      </c>
      <c r="C170" s="13" t="s">
        <v>907</v>
      </c>
      <c r="D170" s="13" t="s">
        <v>40</v>
      </c>
      <c r="E170" s="13" t="s">
        <v>34</v>
      </c>
      <c r="F170" s="14" t="s">
        <v>908</v>
      </c>
      <c r="G170" s="14" t="s">
        <v>909</v>
      </c>
      <c r="H170" s="15" t="s">
        <v>910</v>
      </c>
    </row>
    <row r="171" spans="1:8" ht="34.950000000000003" customHeight="1">
      <c r="A171" s="16" t="s">
        <v>911</v>
      </c>
      <c r="B171" s="17" t="s">
        <v>912</v>
      </c>
      <c r="C171" s="17" t="s">
        <v>913</v>
      </c>
      <c r="D171" s="17" t="s">
        <v>40</v>
      </c>
      <c r="E171" s="17" t="s">
        <v>188</v>
      </c>
      <c r="F171" s="18" t="s">
        <v>914</v>
      </c>
      <c r="G171" s="18" t="s">
        <v>915</v>
      </c>
      <c r="H171" s="19" t="s">
        <v>578</v>
      </c>
    </row>
    <row r="172" spans="1:8" ht="34.950000000000003" customHeight="1">
      <c r="A172" s="12" t="s">
        <v>916</v>
      </c>
      <c r="B172" s="13" t="s">
        <v>917</v>
      </c>
      <c r="C172" s="13" t="s">
        <v>918</v>
      </c>
      <c r="D172" s="13" t="s">
        <v>33</v>
      </c>
      <c r="E172" s="13" t="s">
        <v>71</v>
      </c>
      <c r="F172" s="14" t="s">
        <v>919</v>
      </c>
      <c r="G172" s="14" t="s">
        <v>920</v>
      </c>
      <c r="H172" s="15" t="s">
        <v>328</v>
      </c>
    </row>
    <row r="173" spans="1:8" ht="51.45" customHeight="1">
      <c r="A173" s="16" t="s">
        <v>921</v>
      </c>
      <c r="B173" s="17" t="s">
        <v>922</v>
      </c>
      <c r="C173" s="17" t="s">
        <v>923</v>
      </c>
      <c r="D173" s="17" t="s">
        <v>12</v>
      </c>
      <c r="E173" s="17" t="s">
        <v>188</v>
      </c>
      <c r="F173" s="18" t="s">
        <v>924</v>
      </c>
      <c r="G173" s="18" t="s">
        <v>925</v>
      </c>
      <c r="H173" s="19" t="s">
        <v>91</v>
      </c>
    </row>
    <row r="174" spans="1:8" ht="51.45" customHeight="1">
      <c r="A174" s="12" t="s">
        <v>926</v>
      </c>
      <c r="B174" s="13" t="s">
        <v>927</v>
      </c>
      <c r="C174" s="13" t="s">
        <v>928</v>
      </c>
      <c r="D174" s="13" t="s">
        <v>33</v>
      </c>
      <c r="E174" s="13" t="s">
        <v>188</v>
      </c>
      <c r="F174" s="14" t="s">
        <v>929</v>
      </c>
      <c r="G174" s="14" t="s">
        <v>930</v>
      </c>
      <c r="H174" s="15" t="s">
        <v>859</v>
      </c>
    </row>
    <row r="175" spans="1:8" ht="51.45" customHeight="1">
      <c r="A175" s="16" t="s">
        <v>931</v>
      </c>
      <c r="B175" s="17" t="s">
        <v>932</v>
      </c>
      <c r="C175" s="17" t="s">
        <v>933</v>
      </c>
      <c r="D175" s="17" t="s">
        <v>12</v>
      </c>
      <c r="E175" s="17" t="s">
        <v>13</v>
      </c>
      <c r="F175" s="18" t="s">
        <v>934</v>
      </c>
      <c r="G175" s="18" t="s">
        <v>935</v>
      </c>
      <c r="H175" s="19" t="s">
        <v>124</v>
      </c>
    </row>
    <row r="176" spans="1:8" ht="51.45" customHeight="1">
      <c r="A176" s="12" t="s">
        <v>936</v>
      </c>
      <c r="B176" s="13" t="s">
        <v>937</v>
      </c>
      <c r="C176" s="13" t="s">
        <v>938</v>
      </c>
      <c r="D176" s="13" t="s">
        <v>33</v>
      </c>
      <c r="E176" s="13" t="s">
        <v>34</v>
      </c>
      <c r="F176" s="14" t="s">
        <v>939</v>
      </c>
      <c r="G176" s="14" t="s">
        <v>940</v>
      </c>
      <c r="H176" s="15" t="s">
        <v>247</v>
      </c>
    </row>
    <row r="177" spans="1:8" ht="18.45" customHeight="1">
      <c r="A177" s="16" t="s">
        <v>941</v>
      </c>
      <c r="B177" s="17" t="s">
        <v>942</v>
      </c>
      <c r="C177" s="17" t="s">
        <v>943</v>
      </c>
      <c r="D177" s="17" t="s">
        <v>12</v>
      </c>
      <c r="E177" s="17" t="s">
        <v>71</v>
      </c>
      <c r="F177" s="18" t="s">
        <v>944</v>
      </c>
      <c r="G177" s="18" t="s">
        <v>945</v>
      </c>
      <c r="H177" s="19" t="s">
        <v>711</v>
      </c>
    </row>
    <row r="178" spans="1:8" ht="84.45" customHeight="1">
      <c r="A178" s="12" t="s">
        <v>946</v>
      </c>
      <c r="B178" s="13" t="s">
        <v>947</v>
      </c>
      <c r="C178" s="13" t="s">
        <v>948</v>
      </c>
      <c r="D178" s="13" t="s">
        <v>40</v>
      </c>
      <c r="E178" s="13" t="s">
        <v>949</v>
      </c>
      <c r="F178" s="14" t="s">
        <v>950</v>
      </c>
      <c r="G178" s="14" t="s">
        <v>951</v>
      </c>
      <c r="H178" s="15" t="s">
        <v>118</v>
      </c>
    </row>
    <row r="179" spans="1:8" ht="51.45" customHeight="1">
      <c r="A179" s="16" t="s">
        <v>952</v>
      </c>
      <c r="B179" s="17" t="s">
        <v>953</v>
      </c>
      <c r="C179" s="17" t="s">
        <v>954</v>
      </c>
      <c r="D179" s="17" t="s">
        <v>40</v>
      </c>
      <c r="E179" s="17" t="s">
        <v>188</v>
      </c>
      <c r="F179" s="18" t="s">
        <v>955</v>
      </c>
      <c r="G179" s="18" t="s">
        <v>956</v>
      </c>
      <c r="H179" s="19" t="s">
        <v>91</v>
      </c>
    </row>
    <row r="180" spans="1:8" ht="34.950000000000003" customHeight="1">
      <c r="A180" s="12" t="s">
        <v>957</v>
      </c>
      <c r="B180" s="13" t="s">
        <v>958</v>
      </c>
      <c r="C180" s="13" t="s">
        <v>959</v>
      </c>
      <c r="D180" s="13" t="s">
        <v>33</v>
      </c>
      <c r="E180" s="13" t="s">
        <v>34</v>
      </c>
      <c r="F180" s="14" t="s">
        <v>960</v>
      </c>
      <c r="G180" s="14" t="s">
        <v>961</v>
      </c>
      <c r="H180" s="15" t="s">
        <v>832</v>
      </c>
    </row>
    <row r="181" spans="1:8" ht="51.45" customHeight="1">
      <c r="A181" s="16" t="s">
        <v>962</v>
      </c>
      <c r="B181" s="17" t="s">
        <v>963</v>
      </c>
      <c r="C181" s="17" t="s">
        <v>964</v>
      </c>
      <c r="D181" s="17" t="s">
        <v>33</v>
      </c>
      <c r="E181" s="17" t="s">
        <v>26</v>
      </c>
      <c r="F181" s="18" t="s">
        <v>965</v>
      </c>
      <c r="G181" s="18" t="s">
        <v>965</v>
      </c>
      <c r="H181" s="19" t="s">
        <v>236</v>
      </c>
    </row>
    <row r="182" spans="1:8" ht="34.950000000000003" customHeight="1">
      <c r="A182" s="12" t="s">
        <v>966</v>
      </c>
      <c r="B182" s="13" t="s">
        <v>967</v>
      </c>
      <c r="C182" s="13" t="s">
        <v>968</v>
      </c>
      <c r="D182" s="13" t="s">
        <v>12</v>
      </c>
      <c r="E182" s="13" t="s">
        <v>13</v>
      </c>
      <c r="F182" s="14" t="s">
        <v>969</v>
      </c>
      <c r="G182" s="14" t="s">
        <v>970</v>
      </c>
      <c r="H182" s="15" t="s">
        <v>130</v>
      </c>
    </row>
    <row r="183" spans="1:8" ht="18.45" customHeight="1">
      <c r="A183" s="16" t="s">
        <v>971</v>
      </c>
      <c r="B183" s="17" t="s">
        <v>972</v>
      </c>
      <c r="C183" s="17" t="s">
        <v>973</v>
      </c>
      <c r="D183" s="17" t="s">
        <v>40</v>
      </c>
      <c r="E183" s="17" t="s">
        <v>47</v>
      </c>
      <c r="F183" s="18" t="s">
        <v>974</v>
      </c>
      <c r="G183" s="18" t="s">
        <v>975</v>
      </c>
      <c r="H183" s="19" t="s">
        <v>130</v>
      </c>
    </row>
    <row r="184" spans="1:8" ht="18.45" customHeight="1">
      <c r="A184" s="12" t="s">
        <v>976</v>
      </c>
      <c r="B184" s="13" t="s">
        <v>977</v>
      </c>
      <c r="C184" s="13" t="s">
        <v>978</v>
      </c>
      <c r="D184" s="13" t="s">
        <v>33</v>
      </c>
      <c r="E184" s="13" t="s">
        <v>188</v>
      </c>
      <c r="F184" s="14" t="s">
        <v>979</v>
      </c>
      <c r="G184" s="14" t="s">
        <v>980</v>
      </c>
      <c r="H184" s="15" t="s">
        <v>859</v>
      </c>
    </row>
    <row r="185" spans="1:8" ht="34.950000000000003" customHeight="1">
      <c r="A185" s="16" t="s">
        <v>981</v>
      </c>
      <c r="B185" s="17" t="s">
        <v>982</v>
      </c>
      <c r="C185" s="17" t="s">
        <v>983</v>
      </c>
      <c r="D185" s="17" t="s">
        <v>40</v>
      </c>
      <c r="E185" s="17" t="s">
        <v>188</v>
      </c>
      <c r="F185" s="18" t="s">
        <v>984</v>
      </c>
      <c r="G185" s="18" t="s">
        <v>985</v>
      </c>
      <c r="H185" s="19" t="s">
        <v>29</v>
      </c>
    </row>
    <row r="186" spans="1:8" ht="34.950000000000003" customHeight="1">
      <c r="A186" s="12" t="s">
        <v>986</v>
      </c>
      <c r="B186" s="13" t="s">
        <v>987</v>
      </c>
      <c r="C186" s="13" t="s">
        <v>988</v>
      </c>
      <c r="D186" s="13" t="s">
        <v>12</v>
      </c>
      <c r="E186" s="13" t="s">
        <v>13</v>
      </c>
      <c r="F186" s="14" t="s">
        <v>989</v>
      </c>
      <c r="G186" s="14" t="s">
        <v>990</v>
      </c>
      <c r="H186" s="15" t="s">
        <v>247</v>
      </c>
    </row>
    <row r="187" spans="1:8" ht="34.950000000000003" customHeight="1">
      <c r="A187" s="16" t="s">
        <v>991</v>
      </c>
      <c r="B187" s="17" t="s">
        <v>992</v>
      </c>
      <c r="C187" s="17" t="s">
        <v>993</v>
      </c>
      <c r="D187" s="17" t="s">
        <v>12</v>
      </c>
      <c r="E187" s="17" t="s">
        <v>188</v>
      </c>
      <c r="F187" s="18" t="s">
        <v>994</v>
      </c>
      <c r="G187" s="18" t="s">
        <v>995</v>
      </c>
      <c r="H187" s="19" t="s">
        <v>91</v>
      </c>
    </row>
    <row r="188" spans="1:8" ht="51.45" customHeight="1">
      <c r="A188" s="12" t="s">
        <v>996</v>
      </c>
      <c r="B188" s="13" t="s">
        <v>997</v>
      </c>
      <c r="C188" s="13" t="s">
        <v>998</v>
      </c>
      <c r="D188" s="13" t="s">
        <v>33</v>
      </c>
      <c r="E188" s="13" t="s">
        <v>34</v>
      </c>
      <c r="F188" s="14" t="s">
        <v>999</v>
      </c>
      <c r="G188" s="14" t="s">
        <v>1000</v>
      </c>
      <c r="H188" s="15" t="s">
        <v>328</v>
      </c>
    </row>
    <row r="189" spans="1:8" ht="18.45" customHeight="1">
      <c r="A189" s="16" t="s">
        <v>1001</v>
      </c>
      <c r="B189" s="17" t="s">
        <v>1002</v>
      </c>
      <c r="C189" s="17" t="s">
        <v>1003</v>
      </c>
      <c r="D189" s="17" t="s">
        <v>12</v>
      </c>
      <c r="E189" s="17" t="s">
        <v>188</v>
      </c>
      <c r="F189" s="18" t="s">
        <v>1004</v>
      </c>
      <c r="G189" s="18" t="s">
        <v>1005</v>
      </c>
      <c r="H189" s="19" t="s">
        <v>142</v>
      </c>
    </row>
    <row r="190" spans="1:8" ht="67.95" customHeight="1">
      <c r="A190" s="12" t="s">
        <v>1006</v>
      </c>
      <c r="B190" s="13" t="s">
        <v>1007</v>
      </c>
      <c r="C190" s="13" t="s">
        <v>1008</v>
      </c>
      <c r="D190" s="13" t="s">
        <v>33</v>
      </c>
      <c r="E190" s="13" t="s">
        <v>47</v>
      </c>
      <c r="F190" s="14" t="s">
        <v>1009</v>
      </c>
      <c r="G190" s="14" t="s">
        <v>1010</v>
      </c>
      <c r="H190" s="15" t="s">
        <v>236</v>
      </c>
    </row>
    <row r="191" spans="1:8" ht="34.950000000000003" customHeight="1">
      <c r="A191" s="16" t="s">
        <v>1011</v>
      </c>
      <c r="B191" s="17" t="s">
        <v>1012</v>
      </c>
      <c r="C191" s="17" t="s">
        <v>1013</v>
      </c>
      <c r="D191" s="17" t="s">
        <v>40</v>
      </c>
      <c r="E191" s="17" t="s">
        <v>47</v>
      </c>
      <c r="F191" s="18" t="s">
        <v>1014</v>
      </c>
      <c r="G191" s="18" t="s">
        <v>1015</v>
      </c>
      <c r="H191" s="19" t="s">
        <v>56</v>
      </c>
    </row>
    <row r="192" spans="1:8" ht="34.950000000000003" customHeight="1">
      <c r="A192" s="12" t="s">
        <v>1016</v>
      </c>
      <c r="B192" s="13" t="s">
        <v>1017</v>
      </c>
      <c r="C192" s="13" t="s">
        <v>1018</v>
      </c>
      <c r="D192" s="13" t="s">
        <v>12</v>
      </c>
      <c r="E192" s="13" t="s">
        <v>34</v>
      </c>
      <c r="F192" s="14" t="s">
        <v>1019</v>
      </c>
      <c r="G192" s="14" t="s">
        <v>1020</v>
      </c>
      <c r="H192" s="15" t="s">
        <v>630</v>
      </c>
    </row>
    <row r="193" spans="1:8" ht="34.950000000000003" customHeight="1">
      <c r="A193" s="16" t="s">
        <v>1021</v>
      </c>
      <c r="B193" s="17" t="s">
        <v>1022</v>
      </c>
      <c r="C193" s="17" t="s">
        <v>1023</v>
      </c>
      <c r="D193" s="17" t="s">
        <v>12</v>
      </c>
      <c r="E193" s="17" t="s">
        <v>188</v>
      </c>
      <c r="F193" s="18" t="s">
        <v>1024</v>
      </c>
      <c r="G193" s="18" t="s">
        <v>1025</v>
      </c>
      <c r="H193" s="19" t="s">
        <v>1026</v>
      </c>
    </row>
    <row r="194" spans="1:8" ht="34.950000000000003" customHeight="1">
      <c r="A194" s="12" t="s">
        <v>1027</v>
      </c>
      <c r="B194" s="13" t="s">
        <v>1028</v>
      </c>
      <c r="C194" s="13" t="s">
        <v>1029</v>
      </c>
      <c r="D194" s="13" t="s">
        <v>12</v>
      </c>
      <c r="E194" s="13" t="s">
        <v>83</v>
      </c>
      <c r="F194" s="14" t="s">
        <v>1030</v>
      </c>
      <c r="G194" s="14" t="s">
        <v>1031</v>
      </c>
      <c r="H194" s="15" t="s">
        <v>91</v>
      </c>
    </row>
    <row r="195" spans="1:8" ht="51.45" customHeight="1">
      <c r="A195" s="16" t="s">
        <v>1032</v>
      </c>
      <c r="B195" s="17" t="s">
        <v>1033</v>
      </c>
      <c r="C195" s="17" t="s">
        <v>1034</v>
      </c>
      <c r="D195" s="17" t="s">
        <v>40</v>
      </c>
      <c r="E195" s="17" t="s">
        <v>188</v>
      </c>
      <c r="F195" s="18" t="s">
        <v>1035</v>
      </c>
      <c r="G195" s="18" t="s">
        <v>1036</v>
      </c>
      <c r="H195" s="19" t="s">
        <v>118</v>
      </c>
    </row>
    <row r="196" spans="1:8" ht="34.950000000000003" customHeight="1">
      <c r="A196" s="12" t="s">
        <v>1037</v>
      </c>
      <c r="B196" s="13" t="s">
        <v>1038</v>
      </c>
      <c r="C196" s="13" t="s">
        <v>1039</v>
      </c>
      <c r="D196" s="13" t="s">
        <v>33</v>
      </c>
      <c r="E196" s="13" t="s">
        <v>34</v>
      </c>
      <c r="F196" s="14" t="s">
        <v>1040</v>
      </c>
      <c r="G196" s="14" t="s">
        <v>1041</v>
      </c>
      <c r="H196" s="15" t="s">
        <v>1042</v>
      </c>
    </row>
    <row r="197" spans="1:8" ht="34.950000000000003" customHeight="1">
      <c r="A197" s="16" t="s">
        <v>1043</v>
      </c>
      <c r="B197" s="17" t="s">
        <v>1044</v>
      </c>
      <c r="C197" s="17" t="s">
        <v>1045</v>
      </c>
      <c r="D197" s="17" t="s">
        <v>12</v>
      </c>
      <c r="E197" s="17" t="s">
        <v>83</v>
      </c>
      <c r="F197" s="18" t="s">
        <v>1046</v>
      </c>
      <c r="G197" s="18" t="s">
        <v>1047</v>
      </c>
      <c r="H197" s="19" t="s">
        <v>317</v>
      </c>
    </row>
    <row r="198" spans="1:8" ht="34.950000000000003" customHeight="1">
      <c r="A198" s="12" t="s">
        <v>1048</v>
      </c>
      <c r="B198" s="13" t="s">
        <v>1049</v>
      </c>
      <c r="C198" s="13" t="s">
        <v>1050</v>
      </c>
      <c r="D198" s="13" t="s">
        <v>12</v>
      </c>
      <c r="E198" s="13" t="s">
        <v>83</v>
      </c>
      <c r="F198" s="14" t="s">
        <v>1051</v>
      </c>
      <c r="G198" s="14" t="s">
        <v>1052</v>
      </c>
      <c r="H198" s="15" t="s">
        <v>374</v>
      </c>
    </row>
    <row r="199" spans="1:8" ht="34.950000000000003" customHeight="1">
      <c r="A199" s="16" t="s">
        <v>1053</v>
      </c>
      <c r="B199" s="17" t="s">
        <v>1054</v>
      </c>
      <c r="C199" s="17" t="s">
        <v>1055</v>
      </c>
      <c r="D199" s="17" t="s">
        <v>33</v>
      </c>
      <c r="E199" s="17" t="s">
        <v>47</v>
      </c>
      <c r="F199" s="18" t="s">
        <v>1056</v>
      </c>
      <c r="G199" s="18" t="s">
        <v>1057</v>
      </c>
      <c r="H199" s="19" t="s">
        <v>91</v>
      </c>
    </row>
    <row r="200" spans="1:8" ht="34.950000000000003" customHeight="1">
      <c r="A200" s="12" t="s">
        <v>1058</v>
      </c>
      <c r="B200" s="13" t="s">
        <v>1059</v>
      </c>
      <c r="C200" s="13" t="s">
        <v>1060</v>
      </c>
      <c r="D200" s="13" t="s">
        <v>33</v>
      </c>
      <c r="E200" s="13" t="s">
        <v>83</v>
      </c>
      <c r="F200" s="14" t="s">
        <v>1061</v>
      </c>
      <c r="G200" s="14" t="s">
        <v>1062</v>
      </c>
      <c r="H200" s="15" t="s">
        <v>91</v>
      </c>
    </row>
    <row r="201" spans="1:8" ht="34.950000000000003" customHeight="1">
      <c r="A201" s="16" t="s">
        <v>1063</v>
      </c>
      <c r="B201" s="17" t="s">
        <v>1064</v>
      </c>
      <c r="C201" s="17" t="s">
        <v>1065</v>
      </c>
      <c r="D201" s="17" t="s">
        <v>33</v>
      </c>
      <c r="E201" s="17" t="s">
        <v>34</v>
      </c>
      <c r="F201" s="18" t="s">
        <v>1066</v>
      </c>
      <c r="G201" s="18" t="s">
        <v>1067</v>
      </c>
      <c r="H201" s="19" t="s">
        <v>91</v>
      </c>
    </row>
    <row r="202" spans="1:8" ht="51.45" customHeight="1">
      <c r="A202" s="12" t="s">
        <v>1068</v>
      </c>
      <c r="B202" s="13" t="s">
        <v>1069</v>
      </c>
      <c r="C202" s="13" t="s">
        <v>1070</v>
      </c>
      <c r="D202" s="13" t="s">
        <v>33</v>
      </c>
      <c r="E202" s="13" t="s">
        <v>188</v>
      </c>
      <c r="F202" s="14" t="s">
        <v>1071</v>
      </c>
      <c r="G202" s="14" t="s">
        <v>1072</v>
      </c>
      <c r="H202" s="15" t="s">
        <v>494</v>
      </c>
    </row>
    <row r="203" spans="1:8" ht="34.950000000000003" customHeight="1">
      <c r="A203" s="16" t="s">
        <v>1073</v>
      </c>
      <c r="B203" s="17" t="s">
        <v>1074</v>
      </c>
      <c r="C203" s="17" t="s">
        <v>1075</v>
      </c>
      <c r="D203" s="17" t="s">
        <v>40</v>
      </c>
      <c r="E203" s="17" t="s">
        <v>34</v>
      </c>
      <c r="F203" s="18" t="s">
        <v>1076</v>
      </c>
      <c r="G203" s="18" t="s">
        <v>1077</v>
      </c>
      <c r="H203" s="19" t="s">
        <v>311</v>
      </c>
    </row>
    <row r="204" spans="1:8" ht="51.45" customHeight="1">
      <c r="A204" s="12" t="s">
        <v>1078</v>
      </c>
      <c r="B204" s="20" t="s">
        <v>1079</v>
      </c>
      <c r="C204" s="13" t="s">
        <v>1080</v>
      </c>
      <c r="D204" s="13" t="s">
        <v>33</v>
      </c>
      <c r="E204" s="13" t="s">
        <v>188</v>
      </c>
      <c r="F204" s="14" t="s">
        <v>1081</v>
      </c>
      <c r="G204" s="14" t="s">
        <v>1082</v>
      </c>
      <c r="H204" s="15" t="s">
        <v>374</v>
      </c>
    </row>
    <row r="205" spans="1:8" ht="51.45" customHeight="1">
      <c r="A205" s="16" t="s">
        <v>1083</v>
      </c>
      <c r="B205" s="17" t="s">
        <v>1084</v>
      </c>
      <c r="C205" s="17" t="s">
        <v>1085</v>
      </c>
      <c r="D205" s="17" t="s">
        <v>33</v>
      </c>
      <c r="E205" s="17" t="s">
        <v>188</v>
      </c>
      <c r="F205" s="18" t="s">
        <v>1086</v>
      </c>
      <c r="G205" s="18" t="s">
        <v>1087</v>
      </c>
      <c r="H205" s="19" t="s">
        <v>541</v>
      </c>
    </row>
    <row r="206" spans="1:8" ht="34.950000000000003" customHeight="1">
      <c r="A206" s="12" t="s">
        <v>1088</v>
      </c>
      <c r="B206" s="13" t="s">
        <v>1089</v>
      </c>
      <c r="C206" s="13" t="s">
        <v>1090</v>
      </c>
      <c r="D206" s="13" t="s">
        <v>33</v>
      </c>
      <c r="E206" s="13" t="s">
        <v>47</v>
      </c>
      <c r="F206" s="14" t="s">
        <v>1091</v>
      </c>
      <c r="G206" s="14" t="s">
        <v>1092</v>
      </c>
      <c r="H206" s="15" t="s">
        <v>50</v>
      </c>
    </row>
    <row r="207" spans="1:8" ht="34.950000000000003" customHeight="1">
      <c r="A207" s="16" t="s">
        <v>1093</v>
      </c>
      <c r="B207" s="17" t="s">
        <v>1094</v>
      </c>
      <c r="C207" s="17" t="s">
        <v>1095</v>
      </c>
      <c r="D207" s="17" t="s">
        <v>40</v>
      </c>
      <c r="E207" s="17" t="s">
        <v>188</v>
      </c>
      <c r="F207" s="18" t="s">
        <v>1096</v>
      </c>
      <c r="G207" s="18" t="s">
        <v>1097</v>
      </c>
      <c r="H207" s="19" t="s">
        <v>247</v>
      </c>
    </row>
    <row r="208" spans="1:8" ht="51.45" customHeight="1">
      <c r="A208" s="12" t="s">
        <v>1098</v>
      </c>
      <c r="B208" s="13" t="s">
        <v>1099</v>
      </c>
      <c r="C208" s="13" t="s">
        <v>1100</v>
      </c>
      <c r="D208" s="13" t="s">
        <v>12</v>
      </c>
      <c r="E208" s="13" t="s">
        <v>83</v>
      </c>
      <c r="F208" s="14" t="s">
        <v>1101</v>
      </c>
      <c r="G208" s="14" t="s">
        <v>1102</v>
      </c>
      <c r="H208" s="15" t="s">
        <v>247</v>
      </c>
    </row>
    <row r="209" spans="1:8" ht="34.950000000000003" customHeight="1">
      <c r="A209" s="16" t="s">
        <v>1103</v>
      </c>
      <c r="B209" s="17" t="s">
        <v>1104</v>
      </c>
      <c r="C209" s="17" t="s">
        <v>1105</v>
      </c>
      <c r="D209" s="17" t="s">
        <v>12</v>
      </c>
      <c r="E209" s="17" t="s">
        <v>188</v>
      </c>
      <c r="F209" s="18" t="s">
        <v>1106</v>
      </c>
      <c r="G209" s="18" t="s">
        <v>1107</v>
      </c>
      <c r="H209" s="19" t="s">
        <v>311</v>
      </c>
    </row>
    <row r="210" spans="1:8" ht="51.45" customHeight="1">
      <c r="A210" s="12" t="s">
        <v>1108</v>
      </c>
      <c r="B210" s="13" t="s">
        <v>1109</v>
      </c>
      <c r="C210" s="13" t="s">
        <v>1110</v>
      </c>
      <c r="D210" s="13" t="s">
        <v>40</v>
      </c>
      <c r="E210" s="13" t="s">
        <v>188</v>
      </c>
      <c r="F210" s="14" t="s">
        <v>1111</v>
      </c>
      <c r="G210" s="14" t="s">
        <v>1112</v>
      </c>
      <c r="H210" s="15" t="s">
        <v>130</v>
      </c>
    </row>
    <row r="211" spans="1:8" ht="18.45" customHeight="1">
      <c r="A211" s="16" t="s">
        <v>1113</v>
      </c>
      <c r="B211" s="17" t="s">
        <v>1114</v>
      </c>
      <c r="C211" s="17" t="s">
        <v>1115</v>
      </c>
      <c r="D211" s="17" t="s">
        <v>40</v>
      </c>
      <c r="E211" s="17" t="s">
        <v>71</v>
      </c>
      <c r="F211" s="18" t="s">
        <v>1116</v>
      </c>
      <c r="G211" s="18" t="s">
        <v>1117</v>
      </c>
      <c r="H211" s="19" t="s">
        <v>253</v>
      </c>
    </row>
    <row r="212" spans="1:8" ht="51.45" customHeight="1">
      <c r="A212" s="12" t="s">
        <v>1118</v>
      </c>
      <c r="B212" s="13" t="s">
        <v>1119</v>
      </c>
      <c r="C212" s="13" t="s">
        <v>1120</v>
      </c>
      <c r="D212" s="13" t="s">
        <v>33</v>
      </c>
      <c r="E212" s="13" t="s">
        <v>188</v>
      </c>
      <c r="F212" s="14" t="s">
        <v>1121</v>
      </c>
      <c r="G212" s="14" t="s">
        <v>1122</v>
      </c>
      <c r="H212" s="15" t="s">
        <v>859</v>
      </c>
    </row>
    <row r="213" spans="1:8" ht="34.950000000000003" customHeight="1">
      <c r="A213" s="16" t="s">
        <v>1123</v>
      </c>
      <c r="B213" s="17" t="s">
        <v>1124</v>
      </c>
      <c r="C213" s="17" t="s">
        <v>1125</v>
      </c>
      <c r="D213" s="17" t="s">
        <v>33</v>
      </c>
      <c r="E213" s="17" t="s">
        <v>188</v>
      </c>
      <c r="F213" s="18" t="s">
        <v>1126</v>
      </c>
      <c r="G213" s="18" t="s">
        <v>1127</v>
      </c>
      <c r="H213" s="19" t="s">
        <v>247</v>
      </c>
    </row>
    <row r="214" spans="1:8" ht="34.950000000000003" customHeight="1">
      <c r="A214" s="12" t="s">
        <v>1128</v>
      </c>
      <c r="B214" s="13" t="s">
        <v>1129</v>
      </c>
      <c r="C214" s="13" t="s">
        <v>1130</v>
      </c>
      <c r="D214" s="13" t="s">
        <v>33</v>
      </c>
      <c r="E214" s="13" t="s">
        <v>188</v>
      </c>
      <c r="F214" s="14" t="s">
        <v>1131</v>
      </c>
      <c r="G214" s="14" t="s">
        <v>1132</v>
      </c>
      <c r="H214" s="15" t="s">
        <v>91</v>
      </c>
    </row>
    <row r="215" spans="1:8" ht="34.950000000000003" customHeight="1">
      <c r="A215" s="16" t="s">
        <v>1133</v>
      </c>
      <c r="B215" s="17" t="s">
        <v>1134</v>
      </c>
      <c r="C215" s="17" t="s">
        <v>1135</v>
      </c>
      <c r="D215" s="17" t="s">
        <v>33</v>
      </c>
      <c r="E215" s="17" t="s">
        <v>34</v>
      </c>
      <c r="F215" s="18" t="s">
        <v>1136</v>
      </c>
      <c r="G215" s="18" t="s">
        <v>1137</v>
      </c>
      <c r="H215" s="19" t="s">
        <v>43</v>
      </c>
    </row>
    <row r="216" spans="1:8" ht="34.950000000000003" customHeight="1">
      <c r="A216" s="12" t="s">
        <v>1138</v>
      </c>
      <c r="B216" s="13" t="s">
        <v>1139</v>
      </c>
      <c r="C216" s="13" t="s">
        <v>1140</v>
      </c>
      <c r="D216" s="13" t="s">
        <v>12</v>
      </c>
      <c r="E216" s="13" t="s">
        <v>188</v>
      </c>
      <c r="F216" s="14" t="s">
        <v>1141</v>
      </c>
      <c r="G216" s="14" t="s">
        <v>1142</v>
      </c>
      <c r="H216" s="15" t="s">
        <v>236</v>
      </c>
    </row>
    <row r="217" spans="1:8" ht="67.95" customHeight="1">
      <c r="A217" s="16" t="s">
        <v>1143</v>
      </c>
      <c r="B217" s="17" t="s">
        <v>1144</v>
      </c>
      <c r="C217" s="17" t="s">
        <v>1145</v>
      </c>
      <c r="D217" s="17" t="s">
        <v>33</v>
      </c>
      <c r="E217" s="17" t="s">
        <v>188</v>
      </c>
      <c r="F217" s="18" t="s">
        <v>1146</v>
      </c>
      <c r="G217" s="18" t="s">
        <v>1147</v>
      </c>
      <c r="H217" s="19" t="s">
        <v>578</v>
      </c>
    </row>
    <row r="218" spans="1:8" ht="51.45" customHeight="1">
      <c r="A218" s="12" t="s">
        <v>1148</v>
      </c>
      <c r="B218" s="13" t="s">
        <v>1149</v>
      </c>
      <c r="C218" s="13" t="s">
        <v>1150</v>
      </c>
      <c r="D218" s="13" t="s">
        <v>40</v>
      </c>
      <c r="E218" s="13" t="s">
        <v>83</v>
      </c>
      <c r="F218" s="14" t="s">
        <v>1151</v>
      </c>
      <c r="G218" s="14" t="s">
        <v>1152</v>
      </c>
      <c r="H218" s="15" t="s">
        <v>236</v>
      </c>
    </row>
    <row r="219" spans="1:8" ht="18.45" customHeight="1">
      <c r="A219" s="16" t="s">
        <v>1153</v>
      </c>
      <c r="B219" s="17" t="s">
        <v>1154</v>
      </c>
      <c r="C219" s="17" t="s">
        <v>1155</v>
      </c>
      <c r="D219" s="17" t="s">
        <v>12</v>
      </c>
      <c r="E219" s="17" t="s">
        <v>71</v>
      </c>
      <c r="F219" s="18" t="s">
        <v>1156</v>
      </c>
      <c r="G219" s="18" t="s">
        <v>1157</v>
      </c>
      <c r="H219" s="19" t="s">
        <v>1158</v>
      </c>
    </row>
    <row r="220" spans="1:8" ht="34.950000000000003" customHeight="1">
      <c r="A220" s="12" t="s">
        <v>1159</v>
      </c>
      <c r="B220" s="13" t="s">
        <v>1160</v>
      </c>
      <c r="C220" s="13" t="s">
        <v>1161</v>
      </c>
      <c r="D220" s="13" t="s">
        <v>33</v>
      </c>
      <c r="E220" s="13" t="s">
        <v>47</v>
      </c>
      <c r="F220" s="14" t="s">
        <v>1162</v>
      </c>
      <c r="G220" s="14" t="s">
        <v>1163</v>
      </c>
      <c r="H220" s="15" t="s">
        <v>711</v>
      </c>
    </row>
    <row r="221" spans="1:8" ht="34.950000000000003" customHeight="1">
      <c r="A221" s="16" t="s">
        <v>1164</v>
      </c>
      <c r="B221" s="17" t="s">
        <v>1165</v>
      </c>
      <c r="C221" s="17" t="s">
        <v>1166</v>
      </c>
      <c r="D221" s="17" t="s">
        <v>33</v>
      </c>
      <c r="E221" s="17" t="s">
        <v>34</v>
      </c>
      <c r="F221" s="18" t="s">
        <v>1167</v>
      </c>
      <c r="G221" s="18" t="s">
        <v>1168</v>
      </c>
      <c r="H221" s="19" t="s">
        <v>29</v>
      </c>
    </row>
    <row r="222" spans="1:8" ht="51.45" customHeight="1">
      <c r="A222" s="12" t="s">
        <v>1169</v>
      </c>
      <c r="B222" s="13" t="s">
        <v>1170</v>
      </c>
      <c r="C222" s="13" t="s">
        <v>1171</v>
      </c>
      <c r="D222" s="13" t="s">
        <v>40</v>
      </c>
      <c r="E222" s="13" t="s">
        <v>71</v>
      </c>
      <c r="F222" s="14" t="s">
        <v>1172</v>
      </c>
      <c r="G222" s="14" t="s">
        <v>1173</v>
      </c>
      <c r="H222" s="15" t="s">
        <v>102</v>
      </c>
    </row>
    <row r="223" spans="1:8" ht="34.950000000000003" customHeight="1">
      <c r="A223" s="16" t="s">
        <v>1174</v>
      </c>
      <c r="B223" s="17" t="s">
        <v>1175</v>
      </c>
      <c r="C223" s="17" t="s">
        <v>1176</v>
      </c>
      <c r="D223" s="17" t="s">
        <v>12</v>
      </c>
      <c r="E223" s="17" t="s">
        <v>188</v>
      </c>
      <c r="F223" s="18" t="s">
        <v>1177</v>
      </c>
      <c r="G223" s="18" t="s">
        <v>1178</v>
      </c>
      <c r="H223" s="19" t="s">
        <v>118</v>
      </c>
    </row>
    <row r="224" spans="1:8" ht="18.45" customHeight="1">
      <c r="A224" s="12" t="s">
        <v>1179</v>
      </c>
      <c r="B224" s="13" t="s">
        <v>1180</v>
      </c>
      <c r="C224" s="13" t="s">
        <v>1181</v>
      </c>
      <c r="D224" s="13" t="s">
        <v>12</v>
      </c>
      <c r="E224" s="13" t="s">
        <v>71</v>
      </c>
      <c r="F224" s="14" t="s">
        <v>1182</v>
      </c>
      <c r="G224" s="14" t="s">
        <v>1183</v>
      </c>
      <c r="H224" s="15" t="s">
        <v>130</v>
      </c>
    </row>
    <row r="225" spans="1:8" ht="18.45" customHeight="1">
      <c r="A225" s="16" t="s">
        <v>1184</v>
      </c>
      <c r="B225" s="17" t="s">
        <v>1185</v>
      </c>
      <c r="C225" s="17" t="s">
        <v>1186</v>
      </c>
      <c r="D225" s="17" t="s">
        <v>12</v>
      </c>
      <c r="E225" s="17" t="s">
        <v>83</v>
      </c>
      <c r="F225" s="18" t="s">
        <v>1187</v>
      </c>
      <c r="G225" s="18" t="s">
        <v>1188</v>
      </c>
      <c r="H225" s="19" t="s">
        <v>230</v>
      </c>
    </row>
    <row r="226" spans="1:8" ht="67.95" customHeight="1">
      <c r="A226" s="12" t="s">
        <v>1189</v>
      </c>
      <c r="B226" s="13" t="s">
        <v>1190</v>
      </c>
      <c r="C226" s="13" t="s">
        <v>1191</v>
      </c>
      <c r="D226" s="13" t="s">
        <v>40</v>
      </c>
      <c r="E226" s="13" t="s">
        <v>47</v>
      </c>
      <c r="F226" s="14" t="s">
        <v>1192</v>
      </c>
      <c r="G226" s="14" t="s">
        <v>1193</v>
      </c>
      <c r="H226" s="15" t="s">
        <v>1194</v>
      </c>
    </row>
    <row r="227" spans="1:8" ht="34.950000000000003" customHeight="1">
      <c r="A227" s="16" t="s">
        <v>1195</v>
      </c>
      <c r="B227" s="17" t="s">
        <v>1196</v>
      </c>
      <c r="C227" s="17" t="s">
        <v>1197</v>
      </c>
      <c r="D227" s="17" t="s">
        <v>12</v>
      </c>
      <c r="E227" s="17" t="s">
        <v>47</v>
      </c>
      <c r="F227" s="18" t="s">
        <v>1198</v>
      </c>
      <c r="G227" s="18" t="s">
        <v>1199</v>
      </c>
      <c r="H227" s="19" t="s">
        <v>462</v>
      </c>
    </row>
    <row r="228" spans="1:8" ht="51.45" customHeight="1">
      <c r="A228" s="12" t="s">
        <v>1200</v>
      </c>
      <c r="B228" s="13" t="s">
        <v>1201</v>
      </c>
      <c r="C228" s="13" t="s">
        <v>1202</v>
      </c>
      <c r="D228" s="13" t="s">
        <v>33</v>
      </c>
      <c r="E228" s="13" t="s">
        <v>47</v>
      </c>
      <c r="F228" s="14" t="s">
        <v>1203</v>
      </c>
      <c r="G228" s="14" t="s">
        <v>1204</v>
      </c>
      <c r="H228" s="15" t="s">
        <v>22</v>
      </c>
    </row>
    <row r="229" spans="1:8" ht="51.45" customHeight="1">
      <c r="A229" s="16" t="s">
        <v>1205</v>
      </c>
      <c r="B229" s="17" t="s">
        <v>1206</v>
      </c>
      <c r="C229" s="17" t="s">
        <v>1207</v>
      </c>
      <c r="D229" s="17" t="s">
        <v>33</v>
      </c>
      <c r="E229" s="17" t="s">
        <v>83</v>
      </c>
      <c r="F229" s="18" t="s">
        <v>1208</v>
      </c>
      <c r="G229" s="18" t="s">
        <v>1209</v>
      </c>
      <c r="H229" s="19" t="s">
        <v>208</v>
      </c>
    </row>
    <row r="230" spans="1:8" ht="34.950000000000003" customHeight="1">
      <c r="A230" s="12" t="s">
        <v>1210</v>
      </c>
      <c r="B230" s="13" t="s">
        <v>1211</v>
      </c>
      <c r="C230" s="13" t="s">
        <v>1212</v>
      </c>
      <c r="D230" s="13" t="s">
        <v>40</v>
      </c>
      <c r="E230" s="13" t="s">
        <v>83</v>
      </c>
      <c r="F230" s="14" t="s">
        <v>1213</v>
      </c>
      <c r="G230" s="14" t="s">
        <v>1214</v>
      </c>
      <c r="H230" s="15" t="s">
        <v>91</v>
      </c>
    </row>
    <row r="231" spans="1:8" ht="18.45" customHeight="1">
      <c r="A231" s="16" t="s">
        <v>1215</v>
      </c>
      <c r="B231" s="17" t="s">
        <v>1216</v>
      </c>
      <c r="C231" s="17" t="s">
        <v>1217</v>
      </c>
      <c r="D231" s="17" t="s">
        <v>33</v>
      </c>
      <c r="E231" s="17" t="s">
        <v>47</v>
      </c>
      <c r="F231" s="18" t="s">
        <v>1218</v>
      </c>
      <c r="G231" s="18" t="s">
        <v>1219</v>
      </c>
      <c r="H231" s="19" t="s">
        <v>136</v>
      </c>
    </row>
    <row r="232" spans="1:8" ht="34.950000000000003" customHeight="1">
      <c r="A232" s="12" t="s">
        <v>1220</v>
      </c>
      <c r="B232" s="13" t="s">
        <v>1221</v>
      </c>
      <c r="C232" s="13" t="s">
        <v>1222</v>
      </c>
      <c r="D232" s="13" t="s">
        <v>12</v>
      </c>
      <c r="E232" s="13" t="s">
        <v>71</v>
      </c>
      <c r="F232" s="14" t="s">
        <v>1223</v>
      </c>
      <c r="G232" s="14" t="s">
        <v>1224</v>
      </c>
      <c r="H232" s="15" t="s">
        <v>541</v>
      </c>
    </row>
    <row r="233" spans="1:8" ht="34.950000000000003" customHeight="1">
      <c r="A233" s="16" t="s">
        <v>1225</v>
      </c>
      <c r="B233" s="17" t="s">
        <v>1226</v>
      </c>
      <c r="C233" s="17" t="s">
        <v>1227</v>
      </c>
      <c r="D233" s="17" t="s">
        <v>12</v>
      </c>
      <c r="E233" s="17" t="s">
        <v>83</v>
      </c>
      <c r="F233" s="18" t="s">
        <v>1228</v>
      </c>
      <c r="G233" s="18" t="s">
        <v>1229</v>
      </c>
      <c r="H233" s="19" t="s">
        <v>91</v>
      </c>
    </row>
    <row r="234" spans="1:8" ht="51.45" customHeight="1">
      <c r="A234" s="12" t="s">
        <v>1230</v>
      </c>
      <c r="B234" s="13" t="s">
        <v>1231</v>
      </c>
      <c r="C234" s="13" t="s">
        <v>1231</v>
      </c>
      <c r="D234" s="13" t="s">
        <v>40</v>
      </c>
      <c r="E234" s="13" t="s">
        <v>188</v>
      </c>
      <c r="F234" s="14" t="s">
        <v>1232</v>
      </c>
      <c r="G234" s="14" t="s">
        <v>1233</v>
      </c>
      <c r="H234" s="15" t="s">
        <v>578</v>
      </c>
    </row>
    <row r="235" spans="1:8" ht="34.950000000000003" customHeight="1">
      <c r="A235" s="16" t="s">
        <v>1234</v>
      </c>
      <c r="B235" s="17" t="s">
        <v>1235</v>
      </c>
      <c r="C235" s="17" t="s">
        <v>1236</v>
      </c>
      <c r="D235" s="17" t="s">
        <v>12</v>
      </c>
      <c r="E235" s="17" t="s">
        <v>83</v>
      </c>
      <c r="F235" s="18" t="s">
        <v>1237</v>
      </c>
      <c r="G235" s="18" t="s">
        <v>1238</v>
      </c>
      <c r="H235" s="19" t="s">
        <v>859</v>
      </c>
    </row>
    <row r="236" spans="1:8" ht="34.950000000000003" customHeight="1">
      <c r="A236" s="12" t="s">
        <v>1239</v>
      </c>
      <c r="B236" s="13" t="s">
        <v>1240</v>
      </c>
      <c r="C236" s="13" t="s">
        <v>1241</v>
      </c>
      <c r="D236" s="13" t="s">
        <v>33</v>
      </c>
      <c r="E236" s="13" t="s">
        <v>188</v>
      </c>
      <c r="F236" s="14" t="s">
        <v>1242</v>
      </c>
      <c r="G236" s="14" t="s">
        <v>1243</v>
      </c>
      <c r="H236" s="15" t="s">
        <v>578</v>
      </c>
    </row>
    <row r="237" spans="1:8" ht="51.45" customHeight="1">
      <c r="A237" s="16" t="s">
        <v>1244</v>
      </c>
      <c r="B237" s="17" t="s">
        <v>1245</v>
      </c>
      <c r="C237" s="17" t="s">
        <v>1246</v>
      </c>
      <c r="D237" s="17" t="s">
        <v>40</v>
      </c>
      <c r="E237" s="17" t="s">
        <v>71</v>
      </c>
      <c r="F237" s="18" t="s">
        <v>1247</v>
      </c>
      <c r="G237" s="18" t="s">
        <v>1248</v>
      </c>
      <c r="H237" s="19" t="s">
        <v>118</v>
      </c>
    </row>
    <row r="238" spans="1:8" ht="51.45" customHeight="1">
      <c r="A238" s="12" t="s">
        <v>1249</v>
      </c>
      <c r="B238" s="13" t="s">
        <v>1250</v>
      </c>
      <c r="C238" s="13" t="s">
        <v>1251</v>
      </c>
      <c r="D238" s="13" t="s">
        <v>40</v>
      </c>
      <c r="E238" s="13" t="s">
        <v>188</v>
      </c>
      <c r="F238" s="14" t="s">
        <v>1252</v>
      </c>
      <c r="G238" s="14" t="s">
        <v>1253</v>
      </c>
      <c r="H238" s="15" t="s">
        <v>390</v>
      </c>
    </row>
    <row r="239" spans="1:8" ht="34.950000000000003" customHeight="1">
      <c r="A239" s="16" t="s">
        <v>1254</v>
      </c>
      <c r="B239" s="17" t="s">
        <v>1255</v>
      </c>
      <c r="C239" s="17" t="s">
        <v>1256</v>
      </c>
      <c r="D239" s="17" t="s">
        <v>40</v>
      </c>
      <c r="E239" s="17" t="s">
        <v>34</v>
      </c>
      <c r="F239" s="18" t="s">
        <v>1257</v>
      </c>
      <c r="G239" s="18" t="s">
        <v>1258</v>
      </c>
      <c r="H239" s="19" t="s">
        <v>859</v>
      </c>
    </row>
    <row r="240" spans="1:8" ht="18.45" customHeight="1">
      <c r="A240" s="12" t="s">
        <v>1259</v>
      </c>
      <c r="B240" s="13" t="s">
        <v>1260</v>
      </c>
      <c r="C240" s="13" t="s">
        <v>1261</v>
      </c>
      <c r="D240" s="13" t="s">
        <v>40</v>
      </c>
      <c r="E240" s="13" t="s">
        <v>83</v>
      </c>
      <c r="F240" s="14" t="s">
        <v>1262</v>
      </c>
      <c r="G240" s="14" t="s">
        <v>1263</v>
      </c>
      <c r="H240" s="15" t="s">
        <v>29</v>
      </c>
    </row>
    <row r="241" spans="1:8" ht="51.45" customHeight="1">
      <c r="A241" s="16" t="s">
        <v>1264</v>
      </c>
      <c r="B241" s="17" t="s">
        <v>1265</v>
      </c>
      <c r="C241" s="17" t="s">
        <v>1266</v>
      </c>
      <c r="D241" s="17" t="s">
        <v>40</v>
      </c>
      <c r="E241" s="17" t="s">
        <v>34</v>
      </c>
      <c r="F241" s="18" t="s">
        <v>1267</v>
      </c>
      <c r="G241" s="18" t="s">
        <v>1268</v>
      </c>
      <c r="H241" s="19" t="s">
        <v>832</v>
      </c>
    </row>
    <row r="242" spans="1:8" ht="51.45" customHeight="1">
      <c r="A242" s="12" t="s">
        <v>1269</v>
      </c>
      <c r="B242" s="13" t="s">
        <v>1270</v>
      </c>
      <c r="C242" s="13" t="s">
        <v>1271</v>
      </c>
      <c r="D242" s="13" t="s">
        <v>12</v>
      </c>
      <c r="E242" s="13" t="s">
        <v>83</v>
      </c>
      <c r="F242" s="14" t="s">
        <v>1272</v>
      </c>
      <c r="G242" s="14" t="s">
        <v>1273</v>
      </c>
      <c r="H242" s="15" t="s">
        <v>91</v>
      </c>
    </row>
    <row r="243" spans="1:8" ht="18.45" customHeight="1">
      <c r="A243" s="16" t="s">
        <v>1274</v>
      </c>
      <c r="B243" s="17" t="s">
        <v>1275</v>
      </c>
      <c r="C243" s="17" t="s">
        <v>1276</v>
      </c>
      <c r="D243" s="17" t="s">
        <v>33</v>
      </c>
      <c r="E243" s="17" t="s">
        <v>188</v>
      </c>
      <c r="F243" s="18" t="s">
        <v>1277</v>
      </c>
      <c r="G243" s="18" t="s">
        <v>1278</v>
      </c>
      <c r="H243" s="19" t="s">
        <v>859</v>
      </c>
    </row>
    <row r="244" spans="1:8" ht="51.45" customHeight="1">
      <c r="A244" s="12" t="s">
        <v>1279</v>
      </c>
      <c r="B244" s="13" t="s">
        <v>1280</v>
      </c>
      <c r="C244" s="13" t="s">
        <v>1281</v>
      </c>
      <c r="D244" s="13" t="s">
        <v>33</v>
      </c>
      <c r="E244" s="13" t="s">
        <v>71</v>
      </c>
      <c r="F244" s="14" t="s">
        <v>1282</v>
      </c>
      <c r="G244" s="14" t="s">
        <v>1283</v>
      </c>
      <c r="H244" s="15" t="s">
        <v>557</v>
      </c>
    </row>
    <row r="245" spans="1:8" ht="34.950000000000003" customHeight="1">
      <c r="A245" s="16" t="s">
        <v>1284</v>
      </c>
      <c r="B245" s="17" t="s">
        <v>1285</v>
      </c>
      <c r="C245" s="17" t="s">
        <v>1286</v>
      </c>
      <c r="D245" s="17" t="s">
        <v>12</v>
      </c>
      <c r="E245" s="17" t="s">
        <v>188</v>
      </c>
      <c r="F245" s="18" t="s">
        <v>1287</v>
      </c>
      <c r="G245" s="18" t="s">
        <v>1288</v>
      </c>
      <c r="H245" s="19" t="s">
        <v>29</v>
      </c>
    </row>
    <row r="246" spans="1:8" ht="34.950000000000003" customHeight="1">
      <c r="A246" s="12" t="s">
        <v>1289</v>
      </c>
      <c r="B246" s="13" t="s">
        <v>1290</v>
      </c>
      <c r="C246" s="13" t="s">
        <v>1291</v>
      </c>
      <c r="D246" s="13" t="s">
        <v>33</v>
      </c>
      <c r="E246" s="13" t="s">
        <v>83</v>
      </c>
      <c r="F246" s="14" t="s">
        <v>1292</v>
      </c>
      <c r="G246" s="14" t="s">
        <v>1293</v>
      </c>
      <c r="H246" s="15" t="s">
        <v>390</v>
      </c>
    </row>
    <row r="247" spans="1:8" ht="34.950000000000003" customHeight="1">
      <c r="A247" s="16" t="s">
        <v>1294</v>
      </c>
      <c r="B247" s="17" t="s">
        <v>1295</v>
      </c>
      <c r="C247" s="17" t="s">
        <v>1296</v>
      </c>
      <c r="D247" s="17" t="s">
        <v>12</v>
      </c>
      <c r="E247" s="17" t="s">
        <v>34</v>
      </c>
      <c r="F247" s="18" t="s">
        <v>1297</v>
      </c>
      <c r="G247" s="18" t="s">
        <v>1298</v>
      </c>
      <c r="H247" s="19" t="s">
        <v>91</v>
      </c>
    </row>
    <row r="248" spans="1:8" ht="34.950000000000003" customHeight="1">
      <c r="A248" s="12" t="s">
        <v>1299</v>
      </c>
      <c r="B248" s="13" t="s">
        <v>1300</v>
      </c>
      <c r="C248" s="13" t="s">
        <v>1301</v>
      </c>
      <c r="D248" s="13" t="s">
        <v>40</v>
      </c>
      <c r="E248" s="13" t="s">
        <v>34</v>
      </c>
      <c r="F248" s="14" t="s">
        <v>1302</v>
      </c>
      <c r="G248" s="14" t="s">
        <v>1303</v>
      </c>
      <c r="H248" s="15" t="s">
        <v>1304</v>
      </c>
    </row>
    <row r="249" spans="1:8" ht="34.950000000000003" customHeight="1">
      <c r="A249" s="16" t="s">
        <v>1305</v>
      </c>
      <c r="B249" s="17" t="s">
        <v>1306</v>
      </c>
      <c r="C249" s="17" t="s">
        <v>1307</v>
      </c>
      <c r="D249" s="17" t="s">
        <v>12</v>
      </c>
      <c r="E249" s="17" t="s">
        <v>13</v>
      </c>
      <c r="F249" s="18" t="s">
        <v>1308</v>
      </c>
      <c r="G249" s="18" t="s">
        <v>1309</v>
      </c>
      <c r="H249" s="19" t="s">
        <v>390</v>
      </c>
    </row>
    <row r="250" spans="1:8" ht="34.950000000000003" customHeight="1">
      <c r="A250" s="12" t="s">
        <v>1310</v>
      </c>
      <c r="B250" s="13" t="s">
        <v>1311</v>
      </c>
      <c r="C250" s="13" t="s">
        <v>1312</v>
      </c>
      <c r="D250" s="13" t="s">
        <v>40</v>
      </c>
      <c r="E250" s="13" t="s">
        <v>188</v>
      </c>
      <c r="F250" s="14" t="s">
        <v>1313</v>
      </c>
      <c r="G250" s="14" t="s">
        <v>1314</v>
      </c>
      <c r="H250" s="15" t="s">
        <v>142</v>
      </c>
    </row>
    <row r="251" spans="1:8" ht="34.950000000000003" customHeight="1">
      <c r="A251" s="16" t="s">
        <v>1315</v>
      </c>
      <c r="B251" s="17" t="s">
        <v>1316</v>
      </c>
      <c r="C251" s="17" t="s">
        <v>1317</v>
      </c>
      <c r="D251" s="17" t="s">
        <v>12</v>
      </c>
      <c r="E251" s="17" t="s">
        <v>188</v>
      </c>
      <c r="F251" s="18" t="s">
        <v>1318</v>
      </c>
      <c r="G251" s="18" t="s">
        <v>1319</v>
      </c>
      <c r="H251" s="19" t="s">
        <v>1026</v>
      </c>
    </row>
    <row r="252" spans="1:8" ht="51.45" customHeight="1">
      <c r="A252" s="12" t="s">
        <v>1320</v>
      </c>
      <c r="B252" s="13" t="s">
        <v>1321</v>
      </c>
      <c r="C252" s="13" t="s">
        <v>1322</v>
      </c>
      <c r="D252" s="13" t="s">
        <v>40</v>
      </c>
      <c r="E252" s="13" t="s">
        <v>71</v>
      </c>
      <c r="F252" s="14" t="s">
        <v>1323</v>
      </c>
      <c r="G252" s="14" t="s">
        <v>1324</v>
      </c>
      <c r="H252" s="15" t="s">
        <v>29</v>
      </c>
    </row>
    <row r="253" spans="1:8" ht="34.950000000000003" customHeight="1">
      <c r="A253" s="16" t="s">
        <v>1325</v>
      </c>
      <c r="B253" s="17" t="s">
        <v>1326</v>
      </c>
      <c r="C253" s="17" t="s">
        <v>1327</v>
      </c>
      <c r="D253" s="17" t="s">
        <v>40</v>
      </c>
      <c r="E253" s="17" t="s">
        <v>188</v>
      </c>
      <c r="F253" s="18" t="s">
        <v>1328</v>
      </c>
      <c r="G253" s="18" t="s">
        <v>1329</v>
      </c>
      <c r="H253" s="19" t="s">
        <v>29</v>
      </c>
    </row>
    <row r="254" spans="1:8" ht="51.45" customHeight="1">
      <c r="A254" s="12" t="s">
        <v>1330</v>
      </c>
      <c r="B254" s="13" t="s">
        <v>1331</v>
      </c>
      <c r="C254" s="13" t="s">
        <v>1332</v>
      </c>
      <c r="D254" s="13" t="s">
        <v>33</v>
      </c>
      <c r="E254" s="13" t="s">
        <v>188</v>
      </c>
      <c r="F254" s="14" t="s">
        <v>1333</v>
      </c>
      <c r="G254" s="14" t="s">
        <v>1334</v>
      </c>
      <c r="H254" s="15" t="s">
        <v>494</v>
      </c>
    </row>
    <row r="255" spans="1:8" ht="18.45" customHeight="1">
      <c r="A255" s="16" t="s">
        <v>1335</v>
      </c>
      <c r="B255" s="17" t="s">
        <v>1336</v>
      </c>
      <c r="C255" s="17" t="s">
        <v>1337</v>
      </c>
      <c r="D255" s="17" t="s">
        <v>12</v>
      </c>
      <c r="E255" s="17" t="s">
        <v>188</v>
      </c>
      <c r="F255" s="18" t="s">
        <v>1338</v>
      </c>
      <c r="G255" s="18" t="s">
        <v>1339</v>
      </c>
      <c r="H255" s="19" t="s">
        <v>50</v>
      </c>
    </row>
    <row r="256" spans="1:8" ht="34.950000000000003" customHeight="1">
      <c r="A256" s="12" t="s">
        <v>1340</v>
      </c>
      <c r="B256" s="13" t="s">
        <v>1341</v>
      </c>
      <c r="C256" s="13" t="s">
        <v>1342</v>
      </c>
      <c r="D256" s="13" t="s">
        <v>40</v>
      </c>
      <c r="E256" s="13" t="s">
        <v>188</v>
      </c>
      <c r="F256" s="14" t="s">
        <v>1343</v>
      </c>
      <c r="G256" s="14" t="s">
        <v>1344</v>
      </c>
      <c r="H256" s="15" t="s">
        <v>609</v>
      </c>
    </row>
    <row r="257" spans="1:8" ht="34.950000000000003" customHeight="1">
      <c r="A257" s="16" t="s">
        <v>1345</v>
      </c>
      <c r="B257" s="17" t="s">
        <v>1346</v>
      </c>
      <c r="C257" s="17" t="s">
        <v>1347</v>
      </c>
      <c r="D257" s="17" t="s">
        <v>33</v>
      </c>
      <c r="E257" s="17" t="s">
        <v>188</v>
      </c>
      <c r="F257" s="18" t="s">
        <v>1348</v>
      </c>
      <c r="G257" s="18" t="s">
        <v>1349</v>
      </c>
      <c r="H257" s="19" t="s">
        <v>136</v>
      </c>
    </row>
    <row r="258" spans="1:8" ht="51.45" customHeight="1">
      <c r="A258" s="12" t="s">
        <v>1350</v>
      </c>
      <c r="B258" s="13" t="s">
        <v>1351</v>
      </c>
      <c r="C258" s="13" t="s">
        <v>1352</v>
      </c>
      <c r="D258" s="13" t="s">
        <v>12</v>
      </c>
      <c r="E258" s="13" t="s">
        <v>34</v>
      </c>
      <c r="F258" s="14" t="s">
        <v>1353</v>
      </c>
      <c r="G258" s="14" t="s">
        <v>1354</v>
      </c>
      <c r="H258" s="15" t="s">
        <v>826</v>
      </c>
    </row>
    <row r="259" spans="1:8" ht="34.950000000000003" customHeight="1">
      <c r="A259" s="16" t="s">
        <v>1355</v>
      </c>
      <c r="B259" s="17" t="s">
        <v>1356</v>
      </c>
      <c r="C259" s="17" t="s">
        <v>1357</v>
      </c>
      <c r="D259" s="17" t="s">
        <v>40</v>
      </c>
      <c r="E259" s="17" t="s">
        <v>34</v>
      </c>
      <c r="F259" s="18" t="s">
        <v>1358</v>
      </c>
      <c r="G259" s="18" t="s">
        <v>1359</v>
      </c>
      <c r="H259" s="19" t="s">
        <v>859</v>
      </c>
    </row>
    <row r="260" spans="1:8" ht="67.95" customHeight="1">
      <c r="A260" s="12" t="s">
        <v>1360</v>
      </c>
      <c r="B260" s="13" t="s">
        <v>1361</v>
      </c>
      <c r="C260" s="13" t="s">
        <v>1362</v>
      </c>
      <c r="D260" s="13" t="s">
        <v>40</v>
      </c>
      <c r="E260" s="13" t="s">
        <v>188</v>
      </c>
      <c r="F260" s="14" t="s">
        <v>1363</v>
      </c>
      <c r="G260" s="14" t="s">
        <v>1364</v>
      </c>
      <c r="H260" s="15" t="s">
        <v>1365</v>
      </c>
    </row>
    <row r="261" spans="1:8" ht="34.950000000000003" customHeight="1">
      <c r="A261" s="16" t="s">
        <v>1366</v>
      </c>
      <c r="B261" s="17" t="s">
        <v>1367</v>
      </c>
      <c r="C261" s="17" t="s">
        <v>1368</v>
      </c>
      <c r="D261" s="17" t="s">
        <v>40</v>
      </c>
      <c r="E261" s="17" t="s">
        <v>188</v>
      </c>
      <c r="F261" s="18" t="s">
        <v>1369</v>
      </c>
      <c r="G261" s="18" t="s">
        <v>1370</v>
      </c>
      <c r="H261" s="19" t="s">
        <v>230</v>
      </c>
    </row>
    <row r="262" spans="1:8" ht="67.95" customHeight="1">
      <c r="A262" s="12" t="s">
        <v>1371</v>
      </c>
      <c r="B262" s="13" t="s">
        <v>1372</v>
      </c>
      <c r="C262" s="13" t="s">
        <v>1373</v>
      </c>
      <c r="D262" s="13" t="s">
        <v>33</v>
      </c>
      <c r="E262" s="13" t="s">
        <v>71</v>
      </c>
      <c r="F262" s="14" t="s">
        <v>1374</v>
      </c>
      <c r="G262" s="14" t="s">
        <v>1375</v>
      </c>
      <c r="H262" s="15" t="s">
        <v>56</v>
      </c>
    </row>
    <row r="263" spans="1:8" ht="34.950000000000003" customHeight="1">
      <c r="A263" s="16" t="s">
        <v>1376</v>
      </c>
      <c r="B263" s="17" t="s">
        <v>1377</v>
      </c>
      <c r="C263" s="17" t="s">
        <v>1378</v>
      </c>
      <c r="D263" s="17" t="s">
        <v>33</v>
      </c>
      <c r="E263" s="17" t="s">
        <v>188</v>
      </c>
      <c r="F263" s="18" t="s">
        <v>1379</v>
      </c>
      <c r="G263" s="18" t="s">
        <v>1380</v>
      </c>
      <c r="H263" s="19" t="s">
        <v>253</v>
      </c>
    </row>
    <row r="264" spans="1:8" ht="18.45" customHeight="1">
      <c r="A264" s="12" t="s">
        <v>1381</v>
      </c>
      <c r="B264" s="13" t="s">
        <v>1382</v>
      </c>
      <c r="C264" s="13" t="s">
        <v>1383</v>
      </c>
      <c r="D264" s="13" t="s">
        <v>40</v>
      </c>
      <c r="E264" s="13" t="s">
        <v>71</v>
      </c>
      <c r="F264" s="14" t="s">
        <v>1384</v>
      </c>
      <c r="G264" s="14" t="s">
        <v>1385</v>
      </c>
      <c r="H264" s="15" t="s">
        <v>859</v>
      </c>
    </row>
    <row r="265" spans="1:8" ht="34.950000000000003" customHeight="1">
      <c r="A265" s="16" t="s">
        <v>1386</v>
      </c>
      <c r="B265" s="17" t="s">
        <v>1387</v>
      </c>
      <c r="C265" s="17" t="s">
        <v>1388</v>
      </c>
      <c r="D265" s="17" t="s">
        <v>40</v>
      </c>
      <c r="E265" s="17" t="s">
        <v>34</v>
      </c>
      <c r="F265" s="18" t="s">
        <v>1389</v>
      </c>
      <c r="G265" s="18" t="s">
        <v>1390</v>
      </c>
      <c r="H265" s="19" t="s">
        <v>328</v>
      </c>
    </row>
    <row r="266" spans="1:8" ht="34.950000000000003" customHeight="1">
      <c r="A266" s="12" t="s">
        <v>1391</v>
      </c>
      <c r="B266" s="13" t="s">
        <v>1392</v>
      </c>
      <c r="C266" s="13" t="s">
        <v>1393</v>
      </c>
      <c r="D266" s="13" t="s">
        <v>40</v>
      </c>
      <c r="E266" s="13" t="s">
        <v>34</v>
      </c>
      <c r="F266" s="14" t="s">
        <v>1394</v>
      </c>
      <c r="G266" s="14" t="s">
        <v>1395</v>
      </c>
      <c r="H266" s="15" t="s">
        <v>1194</v>
      </c>
    </row>
    <row r="267" spans="1:8" ht="34.950000000000003" customHeight="1">
      <c r="A267" s="16" t="s">
        <v>1396</v>
      </c>
      <c r="B267" s="17" t="s">
        <v>1397</v>
      </c>
      <c r="C267" s="17" t="s">
        <v>1398</v>
      </c>
      <c r="D267" s="17" t="s">
        <v>33</v>
      </c>
      <c r="E267" s="17" t="s">
        <v>13</v>
      </c>
      <c r="F267" s="18" t="s">
        <v>1399</v>
      </c>
      <c r="G267" s="18" t="s">
        <v>1400</v>
      </c>
      <c r="H267" s="19" t="s">
        <v>130</v>
      </c>
    </row>
    <row r="268" spans="1:8" ht="34.950000000000003" customHeight="1">
      <c r="A268" s="12" t="s">
        <v>1401</v>
      </c>
      <c r="B268" s="13" t="s">
        <v>1402</v>
      </c>
      <c r="C268" s="13" t="s">
        <v>1403</v>
      </c>
      <c r="D268" s="13" t="s">
        <v>33</v>
      </c>
      <c r="E268" s="13" t="s">
        <v>34</v>
      </c>
      <c r="F268" s="14" t="s">
        <v>1404</v>
      </c>
      <c r="G268" s="14" t="s">
        <v>1405</v>
      </c>
      <c r="H268" s="15" t="s">
        <v>859</v>
      </c>
    </row>
    <row r="269" spans="1:8" ht="34.950000000000003" customHeight="1">
      <c r="A269" s="16" t="s">
        <v>1406</v>
      </c>
      <c r="B269" s="17" t="s">
        <v>1407</v>
      </c>
      <c r="C269" s="17" t="s">
        <v>1408</v>
      </c>
      <c r="D269" s="17" t="s">
        <v>12</v>
      </c>
      <c r="E269" s="17" t="s">
        <v>13</v>
      </c>
      <c r="F269" s="18" t="s">
        <v>1409</v>
      </c>
      <c r="G269" s="18" t="s">
        <v>1410</v>
      </c>
      <c r="H269" s="19" t="s">
        <v>1411</v>
      </c>
    </row>
    <row r="270" spans="1:8" ht="18.45" customHeight="1">
      <c r="A270" s="12" t="s">
        <v>1412</v>
      </c>
      <c r="B270" s="13" t="s">
        <v>1413</v>
      </c>
      <c r="C270" s="13" t="s">
        <v>1414</v>
      </c>
      <c r="D270" s="13" t="s">
        <v>40</v>
      </c>
      <c r="E270" s="13" t="s">
        <v>34</v>
      </c>
      <c r="F270" s="14" t="s">
        <v>1415</v>
      </c>
      <c r="G270" s="14" t="s">
        <v>1416</v>
      </c>
      <c r="H270" s="15" t="s">
        <v>328</v>
      </c>
    </row>
    <row r="271" spans="1:8" ht="34.950000000000003" customHeight="1">
      <c r="A271" s="16" t="s">
        <v>1417</v>
      </c>
      <c r="B271" s="17" t="s">
        <v>1418</v>
      </c>
      <c r="C271" s="17" t="s">
        <v>1419</v>
      </c>
      <c r="D271" s="17" t="s">
        <v>33</v>
      </c>
      <c r="E271" s="17" t="s">
        <v>71</v>
      </c>
      <c r="F271" s="18" t="s">
        <v>1420</v>
      </c>
      <c r="G271" s="18" t="s">
        <v>1421</v>
      </c>
      <c r="H271" s="19" t="s">
        <v>1042</v>
      </c>
    </row>
    <row r="272" spans="1:8" ht="51.45" customHeight="1">
      <c r="A272" s="12" t="s">
        <v>1422</v>
      </c>
      <c r="B272" s="13" t="s">
        <v>1423</v>
      </c>
      <c r="C272" s="13" t="s">
        <v>1424</v>
      </c>
      <c r="D272" s="13" t="s">
        <v>33</v>
      </c>
      <c r="E272" s="13" t="s">
        <v>34</v>
      </c>
      <c r="F272" s="14" t="s">
        <v>1425</v>
      </c>
      <c r="G272" s="14" t="s">
        <v>1426</v>
      </c>
      <c r="H272" s="15" t="s">
        <v>859</v>
      </c>
    </row>
    <row r="273" spans="1:8" ht="51.45" customHeight="1">
      <c r="A273" s="16" t="s">
        <v>1427</v>
      </c>
      <c r="B273" s="17" t="s">
        <v>1428</v>
      </c>
      <c r="C273" s="17" t="s">
        <v>1429</v>
      </c>
      <c r="D273" s="17" t="s">
        <v>12</v>
      </c>
      <c r="E273" s="17" t="s">
        <v>34</v>
      </c>
      <c r="F273" s="18" t="s">
        <v>1430</v>
      </c>
      <c r="G273" s="18" t="s">
        <v>1431</v>
      </c>
      <c r="H273" s="19" t="s">
        <v>22</v>
      </c>
    </row>
    <row r="274" spans="1:8" ht="51.45" customHeight="1">
      <c r="A274" s="12" t="s">
        <v>1432</v>
      </c>
      <c r="B274" s="13" t="s">
        <v>1433</v>
      </c>
      <c r="C274" s="13" t="s">
        <v>1434</v>
      </c>
      <c r="D274" s="13" t="s">
        <v>40</v>
      </c>
      <c r="E274" s="13" t="s">
        <v>13</v>
      </c>
      <c r="F274" s="14" t="s">
        <v>1435</v>
      </c>
      <c r="G274" s="14" t="s">
        <v>1436</v>
      </c>
      <c r="H274" s="15" t="s">
        <v>1437</v>
      </c>
    </row>
    <row r="275" spans="1:8" ht="34.950000000000003" customHeight="1">
      <c r="A275" s="16" t="s">
        <v>1438</v>
      </c>
      <c r="B275" s="17" t="s">
        <v>1439</v>
      </c>
      <c r="C275" s="17" t="s">
        <v>1440</v>
      </c>
      <c r="D275" s="17" t="s">
        <v>40</v>
      </c>
      <c r="E275" s="17" t="s">
        <v>34</v>
      </c>
      <c r="F275" s="18" t="s">
        <v>1441</v>
      </c>
      <c r="G275" s="18" t="s">
        <v>1442</v>
      </c>
      <c r="H275" s="19" t="s">
        <v>328</v>
      </c>
    </row>
    <row r="276" spans="1:8" ht="51.45" customHeight="1">
      <c r="A276" s="12" t="s">
        <v>1443</v>
      </c>
      <c r="B276" s="13" t="s">
        <v>1444</v>
      </c>
      <c r="C276" s="13" t="s">
        <v>1445</v>
      </c>
      <c r="D276" s="13" t="s">
        <v>33</v>
      </c>
      <c r="E276" s="13" t="s">
        <v>13</v>
      </c>
      <c r="F276" s="14" t="s">
        <v>1446</v>
      </c>
      <c r="G276" s="14" t="s">
        <v>1447</v>
      </c>
      <c r="H276" s="15" t="s">
        <v>236</v>
      </c>
    </row>
    <row r="277" spans="1:8" ht="18.45" customHeight="1">
      <c r="A277" s="16" t="s">
        <v>1448</v>
      </c>
      <c r="B277" s="17" t="s">
        <v>1449</v>
      </c>
      <c r="C277" s="17" t="s">
        <v>1450</v>
      </c>
      <c r="D277" s="17" t="s">
        <v>12</v>
      </c>
      <c r="E277" s="17" t="s">
        <v>83</v>
      </c>
      <c r="F277" s="18" t="s">
        <v>1451</v>
      </c>
      <c r="G277" s="18" t="s">
        <v>1452</v>
      </c>
      <c r="H277" s="19" t="s">
        <v>541</v>
      </c>
    </row>
    <row r="278" spans="1:8" ht="51.45" customHeight="1">
      <c r="A278" s="12" t="s">
        <v>1453</v>
      </c>
      <c r="B278" s="13" t="s">
        <v>1454</v>
      </c>
      <c r="C278" s="13" t="s">
        <v>1455</v>
      </c>
      <c r="D278" s="13" t="s">
        <v>40</v>
      </c>
      <c r="E278" s="13" t="s">
        <v>188</v>
      </c>
      <c r="F278" s="14" t="s">
        <v>1456</v>
      </c>
      <c r="G278" s="14" t="s">
        <v>1457</v>
      </c>
      <c r="H278" s="15" t="s">
        <v>317</v>
      </c>
    </row>
    <row r="279" spans="1:8" ht="18.45" customHeight="1">
      <c r="A279" s="16" t="s">
        <v>1458</v>
      </c>
      <c r="B279" s="17" t="s">
        <v>1459</v>
      </c>
      <c r="C279" s="17" t="s">
        <v>1460</v>
      </c>
      <c r="D279" s="17" t="s">
        <v>33</v>
      </c>
      <c r="E279" s="17" t="s">
        <v>34</v>
      </c>
      <c r="F279" s="18" t="s">
        <v>1461</v>
      </c>
      <c r="G279" s="18" t="s">
        <v>1462</v>
      </c>
      <c r="H279" s="19" t="s">
        <v>43</v>
      </c>
    </row>
    <row r="280" spans="1:8" ht="34.950000000000003" customHeight="1">
      <c r="A280" s="12" t="s">
        <v>1463</v>
      </c>
      <c r="B280" s="13" t="s">
        <v>1464</v>
      </c>
      <c r="C280" s="13" t="s">
        <v>1465</v>
      </c>
      <c r="D280" s="13" t="s">
        <v>12</v>
      </c>
      <c r="E280" s="13" t="s">
        <v>13</v>
      </c>
      <c r="F280" s="14" t="s">
        <v>1466</v>
      </c>
      <c r="G280" s="14" t="s">
        <v>1467</v>
      </c>
      <c r="H280" s="15" t="s">
        <v>91</v>
      </c>
    </row>
    <row r="281" spans="1:8" ht="34.950000000000003" customHeight="1">
      <c r="A281" s="16" t="s">
        <v>1468</v>
      </c>
      <c r="B281" s="17" t="s">
        <v>1469</v>
      </c>
      <c r="C281" s="17" t="s">
        <v>1470</v>
      </c>
      <c r="D281" s="17" t="s">
        <v>33</v>
      </c>
      <c r="E281" s="17" t="s">
        <v>34</v>
      </c>
      <c r="F281" s="18" t="s">
        <v>1471</v>
      </c>
      <c r="G281" s="18" t="s">
        <v>1472</v>
      </c>
      <c r="H281" s="19" t="s">
        <v>630</v>
      </c>
    </row>
    <row r="282" spans="1:8" ht="34.950000000000003" customHeight="1">
      <c r="A282" s="12" t="s">
        <v>1473</v>
      </c>
      <c r="B282" s="13" t="s">
        <v>1474</v>
      </c>
      <c r="C282" s="13" t="s">
        <v>1475</v>
      </c>
      <c r="D282" s="13" t="s">
        <v>40</v>
      </c>
      <c r="E282" s="13" t="s">
        <v>83</v>
      </c>
      <c r="F282" s="14" t="s">
        <v>1476</v>
      </c>
      <c r="G282" s="14" t="s">
        <v>1477</v>
      </c>
      <c r="H282" s="15" t="s">
        <v>374</v>
      </c>
    </row>
    <row r="283" spans="1:8" ht="34.950000000000003" customHeight="1">
      <c r="A283" s="16" t="s">
        <v>1478</v>
      </c>
      <c r="B283" s="17" t="s">
        <v>1479</v>
      </c>
      <c r="C283" s="17" t="s">
        <v>1480</v>
      </c>
      <c r="D283" s="17" t="s">
        <v>40</v>
      </c>
      <c r="E283" s="17" t="s">
        <v>71</v>
      </c>
      <c r="F283" s="18" t="s">
        <v>1481</v>
      </c>
      <c r="G283" s="18" t="s">
        <v>1482</v>
      </c>
      <c r="H283" s="19" t="s">
        <v>50</v>
      </c>
    </row>
    <row r="284" spans="1:8" ht="67.95" customHeight="1">
      <c r="A284" s="12" t="s">
        <v>1483</v>
      </c>
      <c r="B284" s="13" t="s">
        <v>1484</v>
      </c>
      <c r="C284" s="13" t="s">
        <v>1485</v>
      </c>
      <c r="D284" s="13" t="s">
        <v>40</v>
      </c>
      <c r="E284" s="13" t="s">
        <v>71</v>
      </c>
      <c r="F284" s="14" t="s">
        <v>1486</v>
      </c>
      <c r="G284" s="14" t="s">
        <v>1487</v>
      </c>
      <c r="H284" s="15" t="s">
        <v>478</v>
      </c>
    </row>
    <row r="285" spans="1:8" ht="34.950000000000003" customHeight="1">
      <c r="A285" s="16" t="s">
        <v>1488</v>
      </c>
      <c r="B285" s="17" t="s">
        <v>1489</v>
      </c>
      <c r="C285" s="17" t="s">
        <v>1490</v>
      </c>
      <c r="D285" s="17" t="s">
        <v>12</v>
      </c>
      <c r="E285" s="17" t="s">
        <v>188</v>
      </c>
      <c r="F285" s="18" t="s">
        <v>1491</v>
      </c>
      <c r="G285" s="18" t="s">
        <v>1492</v>
      </c>
      <c r="H285" s="19" t="s">
        <v>253</v>
      </c>
    </row>
    <row r="286" spans="1:8" ht="34.950000000000003" customHeight="1">
      <c r="A286" s="12" t="s">
        <v>1493</v>
      </c>
      <c r="B286" s="13" t="s">
        <v>1494</v>
      </c>
      <c r="C286" s="13" t="s">
        <v>1495</v>
      </c>
      <c r="D286" s="13" t="s">
        <v>40</v>
      </c>
      <c r="E286" s="13" t="s">
        <v>13</v>
      </c>
      <c r="F286" s="14" t="s">
        <v>1496</v>
      </c>
      <c r="G286" s="14" t="s">
        <v>1497</v>
      </c>
      <c r="H286" s="15" t="s">
        <v>236</v>
      </c>
    </row>
    <row r="287" spans="1:8" ht="51.45" customHeight="1">
      <c r="A287" s="16" t="s">
        <v>1498</v>
      </c>
      <c r="B287" s="17" t="s">
        <v>1499</v>
      </c>
      <c r="C287" s="17" t="s">
        <v>1500</v>
      </c>
      <c r="D287" s="17" t="s">
        <v>33</v>
      </c>
      <c r="E287" s="17" t="s">
        <v>71</v>
      </c>
      <c r="F287" s="18" t="s">
        <v>1501</v>
      </c>
      <c r="G287" s="18" t="s">
        <v>1502</v>
      </c>
      <c r="H287" s="19" t="s">
        <v>56</v>
      </c>
    </row>
    <row r="288" spans="1:8" ht="51.45" customHeight="1">
      <c r="A288" s="12" t="s">
        <v>1503</v>
      </c>
      <c r="B288" s="13" t="s">
        <v>1504</v>
      </c>
      <c r="C288" s="13" t="s">
        <v>1505</v>
      </c>
      <c r="D288" s="13" t="s">
        <v>40</v>
      </c>
      <c r="E288" s="13" t="s">
        <v>34</v>
      </c>
      <c r="F288" s="14" t="s">
        <v>1506</v>
      </c>
      <c r="G288" s="14" t="s">
        <v>1507</v>
      </c>
      <c r="H288" s="15" t="s">
        <v>230</v>
      </c>
    </row>
    <row r="289" spans="1:8" ht="51.45" customHeight="1">
      <c r="A289" s="16" t="s">
        <v>1508</v>
      </c>
      <c r="B289" s="17" t="s">
        <v>1509</v>
      </c>
      <c r="C289" s="17" t="s">
        <v>1510</v>
      </c>
      <c r="D289" s="17" t="s">
        <v>33</v>
      </c>
      <c r="E289" s="17" t="s">
        <v>34</v>
      </c>
      <c r="F289" s="18" t="s">
        <v>1511</v>
      </c>
      <c r="G289" s="18" t="s">
        <v>1512</v>
      </c>
      <c r="H289" s="19" t="s">
        <v>832</v>
      </c>
    </row>
    <row r="290" spans="1:8" ht="34.950000000000003" customHeight="1">
      <c r="A290" s="12" t="s">
        <v>1513</v>
      </c>
      <c r="B290" s="13" t="s">
        <v>1514</v>
      </c>
      <c r="C290" s="13" t="s">
        <v>1515</v>
      </c>
      <c r="D290" s="13" t="s">
        <v>33</v>
      </c>
      <c r="E290" s="13" t="s">
        <v>83</v>
      </c>
      <c r="F290" s="14" t="s">
        <v>1516</v>
      </c>
      <c r="G290" s="14" t="s">
        <v>1517</v>
      </c>
      <c r="H290" s="15" t="s">
        <v>859</v>
      </c>
    </row>
    <row r="291" spans="1:8" ht="18.45" customHeight="1">
      <c r="A291" s="16" t="s">
        <v>1518</v>
      </c>
      <c r="B291" s="17" t="s">
        <v>1519</v>
      </c>
      <c r="C291" s="17" t="s">
        <v>1520</v>
      </c>
      <c r="D291" s="17" t="s">
        <v>33</v>
      </c>
      <c r="E291" s="17" t="s">
        <v>34</v>
      </c>
      <c r="F291" s="18" t="s">
        <v>1521</v>
      </c>
      <c r="G291" s="18" t="s">
        <v>1522</v>
      </c>
      <c r="H291" s="19" t="s">
        <v>826</v>
      </c>
    </row>
    <row r="292" spans="1:8" ht="51.45" customHeight="1">
      <c r="A292" s="12" t="s">
        <v>1523</v>
      </c>
      <c r="B292" s="13" t="s">
        <v>1524</v>
      </c>
      <c r="C292" s="13" t="s">
        <v>1525</v>
      </c>
      <c r="D292" s="13" t="s">
        <v>33</v>
      </c>
      <c r="E292" s="13" t="s">
        <v>13</v>
      </c>
      <c r="F292" s="14" t="s">
        <v>1526</v>
      </c>
      <c r="G292" s="14" t="s">
        <v>1527</v>
      </c>
      <c r="H292" s="15" t="s">
        <v>311</v>
      </c>
    </row>
    <row r="293" spans="1:8" ht="34.950000000000003" customHeight="1">
      <c r="A293" s="16" t="s">
        <v>1528</v>
      </c>
      <c r="B293" s="17" t="s">
        <v>1529</v>
      </c>
      <c r="C293" s="17" t="s">
        <v>1530</v>
      </c>
      <c r="D293" s="17" t="s">
        <v>33</v>
      </c>
      <c r="E293" s="17" t="s">
        <v>34</v>
      </c>
      <c r="F293" s="18" t="s">
        <v>1531</v>
      </c>
      <c r="G293" s="18" t="s">
        <v>1532</v>
      </c>
      <c r="H293" s="19" t="s">
        <v>328</v>
      </c>
    </row>
    <row r="294" spans="1:8" ht="84.45" customHeight="1">
      <c r="A294" s="12" t="s">
        <v>1533</v>
      </c>
      <c r="B294" s="13" t="s">
        <v>1534</v>
      </c>
      <c r="C294" s="13" t="s">
        <v>1535</v>
      </c>
      <c r="D294" s="13" t="s">
        <v>33</v>
      </c>
      <c r="E294" s="13" t="s">
        <v>83</v>
      </c>
      <c r="F294" s="14" t="s">
        <v>1536</v>
      </c>
      <c r="G294" s="14" t="s">
        <v>1537</v>
      </c>
      <c r="H294" s="15" t="s">
        <v>130</v>
      </c>
    </row>
    <row r="295" spans="1:8" ht="34.950000000000003" customHeight="1">
      <c r="A295" s="16" t="s">
        <v>1538</v>
      </c>
      <c r="B295" s="17" t="s">
        <v>1539</v>
      </c>
      <c r="C295" s="17" t="s">
        <v>1540</v>
      </c>
      <c r="D295" s="17" t="s">
        <v>12</v>
      </c>
      <c r="E295" s="17" t="s">
        <v>13</v>
      </c>
      <c r="F295" s="18" t="s">
        <v>1541</v>
      </c>
      <c r="G295" s="18" t="s">
        <v>1542</v>
      </c>
      <c r="H295" s="19" t="s">
        <v>859</v>
      </c>
    </row>
    <row r="296" spans="1:8" ht="51.45" customHeight="1">
      <c r="A296" s="12" t="s">
        <v>1543</v>
      </c>
      <c r="B296" s="13" t="s">
        <v>1544</v>
      </c>
      <c r="C296" s="13" t="s">
        <v>1545</v>
      </c>
      <c r="D296" s="13" t="s">
        <v>40</v>
      </c>
      <c r="E296" s="13" t="s">
        <v>83</v>
      </c>
      <c r="F296" s="14" t="s">
        <v>1546</v>
      </c>
      <c r="G296" s="14" t="s">
        <v>1547</v>
      </c>
      <c r="H296" s="15" t="s">
        <v>208</v>
      </c>
    </row>
    <row r="297" spans="1:8" ht="100.95" customHeight="1">
      <c r="A297" s="16" t="s">
        <v>1548</v>
      </c>
      <c r="B297" s="17" t="s">
        <v>1549</v>
      </c>
      <c r="C297" s="17" t="s">
        <v>1550</v>
      </c>
      <c r="D297" s="17" t="s">
        <v>33</v>
      </c>
      <c r="E297" s="17" t="s">
        <v>34</v>
      </c>
      <c r="F297" s="18" t="s">
        <v>1551</v>
      </c>
      <c r="G297" s="18" t="s">
        <v>1552</v>
      </c>
      <c r="H297" s="19" t="s">
        <v>43</v>
      </c>
    </row>
    <row r="298" spans="1:8" ht="34.950000000000003" customHeight="1">
      <c r="A298" s="12" t="s">
        <v>1553</v>
      </c>
      <c r="B298" s="13" t="s">
        <v>1554</v>
      </c>
      <c r="C298" s="13" t="s">
        <v>1555</v>
      </c>
      <c r="D298" s="13" t="s">
        <v>40</v>
      </c>
      <c r="E298" s="13" t="s">
        <v>13</v>
      </c>
      <c r="F298" s="14" t="s">
        <v>1556</v>
      </c>
      <c r="G298" s="14" t="s">
        <v>1557</v>
      </c>
      <c r="H298" s="15" t="s">
        <v>142</v>
      </c>
    </row>
    <row r="299" spans="1:8" ht="34.950000000000003" customHeight="1">
      <c r="A299" s="16" t="s">
        <v>1558</v>
      </c>
      <c r="B299" s="17" t="s">
        <v>1559</v>
      </c>
      <c r="C299" s="17" t="s">
        <v>1560</v>
      </c>
      <c r="D299" s="17" t="s">
        <v>40</v>
      </c>
      <c r="E299" s="17" t="s">
        <v>34</v>
      </c>
      <c r="F299" s="18" t="s">
        <v>1561</v>
      </c>
      <c r="G299" s="18" t="s">
        <v>1562</v>
      </c>
      <c r="H299" s="19" t="s">
        <v>826</v>
      </c>
    </row>
    <row r="300" spans="1:8" ht="34.950000000000003" customHeight="1">
      <c r="A300" s="12" t="s">
        <v>1563</v>
      </c>
      <c r="B300" s="13" t="s">
        <v>1564</v>
      </c>
      <c r="C300" s="13" t="s">
        <v>1565</v>
      </c>
      <c r="D300" s="13" t="s">
        <v>12</v>
      </c>
      <c r="E300" s="13" t="s">
        <v>13</v>
      </c>
      <c r="F300" s="14" t="s">
        <v>1566</v>
      </c>
      <c r="G300" s="14" t="s">
        <v>1567</v>
      </c>
      <c r="H300" s="15" t="s">
        <v>102</v>
      </c>
    </row>
    <row r="301" spans="1:8" ht="51.45" customHeight="1">
      <c r="A301" s="16" t="s">
        <v>1568</v>
      </c>
      <c r="B301" s="17" t="s">
        <v>1569</v>
      </c>
      <c r="C301" s="17" t="s">
        <v>1570</v>
      </c>
      <c r="D301" s="17" t="s">
        <v>33</v>
      </c>
      <c r="E301" s="17" t="s">
        <v>83</v>
      </c>
      <c r="F301" s="18" t="s">
        <v>1571</v>
      </c>
      <c r="G301" s="18" t="s">
        <v>1572</v>
      </c>
      <c r="H301" s="19" t="s">
        <v>124</v>
      </c>
    </row>
    <row r="302" spans="1:8" ht="51.45" customHeight="1">
      <c r="A302" s="12" t="s">
        <v>1573</v>
      </c>
      <c r="B302" s="13" t="s">
        <v>1574</v>
      </c>
      <c r="C302" s="13" t="s">
        <v>1575</v>
      </c>
      <c r="D302" s="13" t="s">
        <v>40</v>
      </c>
      <c r="E302" s="13" t="s">
        <v>34</v>
      </c>
      <c r="F302" s="14" t="s">
        <v>1576</v>
      </c>
      <c r="G302" s="14" t="s">
        <v>1577</v>
      </c>
      <c r="H302" s="15" t="s">
        <v>328</v>
      </c>
    </row>
    <row r="303" spans="1:8" ht="34.950000000000003" customHeight="1">
      <c r="A303" s="16" t="s">
        <v>1578</v>
      </c>
      <c r="B303" s="17" t="s">
        <v>1579</v>
      </c>
      <c r="C303" s="17" t="s">
        <v>1580</v>
      </c>
      <c r="D303" s="17" t="s">
        <v>33</v>
      </c>
      <c r="E303" s="17" t="s">
        <v>71</v>
      </c>
      <c r="F303" s="18" t="s">
        <v>1581</v>
      </c>
      <c r="G303" s="18" t="s">
        <v>1582</v>
      </c>
      <c r="H303" s="19" t="s">
        <v>826</v>
      </c>
    </row>
    <row r="304" spans="1:8" ht="51.45" customHeight="1">
      <c r="A304" s="12" t="s">
        <v>1583</v>
      </c>
      <c r="B304" s="13" t="s">
        <v>1584</v>
      </c>
      <c r="C304" s="13" t="s">
        <v>1585</v>
      </c>
      <c r="D304" s="13" t="s">
        <v>12</v>
      </c>
      <c r="E304" s="13" t="s">
        <v>188</v>
      </c>
      <c r="F304" s="14" t="s">
        <v>1586</v>
      </c>
      <c r="G304" s="14" t="s">
        <v>1587</v>
      </c>
      <c r="H304" s="15" t="s">
        <v>557</v>
      </c>
    </row>
    <row r="305" spans="1:8" ht="51.45" customHeight="1">
      <c r="A305" s="16" t="s">
        <v>1588</v>
      </c>
      <c r="B305" s="17" t="s">
        <v>1589</v>
      </c>
      <c r="C305" s="17" t="s">
        <v>1590</v>
      </c>
      <c r="D305" s="17" t="s">
        <v>40</v>
      </c>
      <c r="E305" s="17" t="s">
        <v>34</v>
      </c>
      <c r="F305" s="18" t="s">
        <v>1591</v>
      </c>
      <c r="G305" s="18" t="s">
        <v>1592</v>
      </c>
      <c r="H305" s="19" t="s">
        <v>328</v>
      </c>
    </row>
    <row r="306" spans="1:8" ht="51.45" customHeight="1">
      <c r="A306" s="12" t="s">
        <v>1593</v>
      </c>
      <c r="B306" s="13" t="s">
        <v>1594</v>
      </c>
      <c r="C306" s="13" t="s">
        <v>1595</v>
      </c>
      <c r="D306" s="13" t="s">
        <v>40</v>
      </c>
      <c r="E306" s="13" t="s">
        <v>34</v>
      </c>
      <c r="F306" s="14" t="s">
        <v>1596</v>
      </c>
      <c r="G306" s="14" t="s">
        <v>1597</v>
      </c>
      <c r="H306" s="15" t="s">
        <v>557</v>
      </c>
    </row>
    <row r="307" spans="1:8" ht="51.45" customHeight="1">
      <c r="A307" s="16" t="s">
        <v>1598</v>
      </c>
      <c r="B307" s="17" t="s">
        <v>1599</v>
      </c>
      <c r="C307" s="17" t="s">
        <v>1600</v>
      </c>
      <c r="D307" s="17" t="s">
        <v>40</v>
      </c>
      <c r="E307" s="17" t="s">
        <v>13</v>
      </c>
      <c r="F307" s="18" t="s">
        <v>1601</v>
      </c>
      <c r="G307" s="18" t="s">
        <v>1602</v>
      </c>
      <c r="H307" s="19" t="s">
        <v>102</v>
      </c>
    </row>
    <row r="308" spans="1:8" ht="51.45" customHeight="1">
      <c r="A308" s="12" t="s">
        <v>1603</v>
      </c>
      <c r="B308" s="13" t="s">
        <v>1604</v>
      </c>
      <c r="C308" s="13" t="s">
        <v>1605</v>
      </c>
      <c r="D308" s="13" t="s">
        <v>33</v>
      </c>
      <c r="E308" s="13" t="s">
        <v>34</v>
      </c>
      <c r="F308" s="14" t="s">
        <v>1606</v>
      </c>
      <c r="G308" s="14" t="s">
        <v>1607</v>
      </c>
      <c r="H308" s="15" t="s">
        <v>462</v>
      </c>
    </row>
    <row r="309" spans="1:8" ht="18.45" customHeight="1">
      <c r="A309" s="16" t="s">
        <v>1608</v>
      </c>
      <c r="B309" s="17" t="s">
        <v>1609</v>
      </c>
      <c r="C309" s="17" t="s">
        <v>1610</v>
      </c>
      <c r="D309" s="17" t="s">
        <v>33</v>
      </c>
      <c r="E309" s="17" t="s">
        <v>71</v>
      </c>
      <c r="F309" s="18" t="s">
        <v>1611</v>
      </c>
      <c r="G309" s="18" t="s">
        <v>1612</v>
      </c>
      <c r="H309" s="19" t="s">
        <v>236</v>
      </c>
    </row>
    <row r="310" spans="1:8" ht="51.45" customHeight="1">
      <c r="A310" s="12" t="s">
        <v>1613</v>
      </c>
      <c r="B310" s="13" t="s">
        <v>1614</v>
      </c>
      <c r="C310" s="13" t="s">
        <v>1615</v>
      </c>
      <c r="D310" s="13" t="s">
        <v>40</v>
      </c>
      <c r="E310" s="13" t="s">
        <v>34</v>
      </c>
      <c r="F310" s="14" t="s">
        <v>1616</v>
      </c>
      <c r="G310" s="14" t="s">
        <v>1617</v>
      </c>
      <c r="H310" s="15" t="s">
        <v>826</v>
      </c>
    </row>
    <row r="311" spans="1:8" ht="34.950000000000003" customHeight="1">
      <c r="A311" s="16" t="s">
        <v>1618</v>
      </c>
      <c r="B311" s="17" t="s">
        <v>1619</v>
      </c>
      <c r="C311" s="17" t="s">
        <v>1620</v>
      </c>
      <c r="D311" s="17" t="s">
        <v>33</v>
      </c>
      <c r="E311" s="17" t="s">
        <v>34</v>
      </c>
      <c r="F311" s="18" t="s">
        <v>1621</v>
      </c>
      <c r="G311" s="18" t="s">
        <v>1622</v>
      </c>
      <c r="H311" s="19" t="s">
        <v>859</v>
      </c>
    </row>
    <row r="312" spans="1:8" ht="18.45" customHeight="1">
      <c r="A312" s="12" t="s">
        <v>1623</v>
      </c>
      <c r="B312" s="13" t="s">
        <v>1624</v>
      </c>
      <c r="C312" s="13" t="s">
        <v>1625</v>
      </c>
      <c r="D312" s="13" t="s">
        <v>33</v>
      </c>
      <c r="E312" s="13" t="s">
        <v>83</v>
      </c>
      <c r="F312" s="14" t="s">
        <v>1626</v>
      </c>
      <c r="G312" s="14" t="s">
        <v>1627</v>
      </c>
      <c r="H312" s="15" t="s">
        <v>29</v>
      </c>
    </row>
    <row r="313" spans="1:8" ht="34.950000000000003" customHeight="1">
      <c r="A313" s="16" t="s">
        <v>1628</v>
      </c>
      <c r="B313" s="17" t="s">
        <v>1629</v>
      </c>
      <c r="C313" s="17" t="s">
        <v>1630</v>
      </c>
      <c r="D313" s="17" t="s">
        <v>12</v>
      </c>
      <c r="E313" s="17" t="s">
        <v>83</v>
      </c>
      <c r="F313" s="18" t="s">
        <v>1631</v>
      </c>
      <c r="G313" s="18" t="s">
        <v>1632</v>
      </c>
      <c r="H313" s="19" t="s">
        <v>91</v>
      </c>
    </row>
    <row r="314" spans="1:8" ht="34.950000000000003" customHeight="1">
      <c r="A314" s="12" t="s">
        <v>1633</v>
      </c>
      <c r="B314" s="13" t="s">
        <v>1634</v>
      </c>
      <c r="C314" s="13" t="s">
        <v>1635</v>
      </c>
      <c r="D314" s="13" t="s">
        <v>40</v>
      </c>
      <c r="E314" s="13" t="s">
        <v>949</v>
      </c>
      <c r="F314" s="14" t="s">
        <v>1636</v>
      </c>
      <c r="G314" s="14" t="s">
        <v>1637</v>
      </c>
      <c r="H314" s="15" t="s">
        <v>406</v>
      </c>
    </row>
    <row r="315" spans="1:8" ht="34.950000000000003" customHeight="1">
      <c r="A315" s="16" t="s">
        <v>1638</v>
      </c>
      <c r="B315" s="17" t="s">
        <v>1639</v>
      </c>
      <c r="C315" s="17" t="s">
        <v>1640</v>
      </c>
      <c r="D315" s="17" t="s">
        <v>33</v>
      </c>
      <c r="E315" s="17" t="s">
        <v>949</v>
      </c>
      <c r="F315" s="18" t="s">
        <v>1641</v>
      </c>
      <c r="G315" s="18" t="s">
        <v>1642</v>
      </c>
      <c r="H315" s="19" t="s">
        <v>236</v>
      </c>
    </row>
    <row r="316" spans="1:8" ht="67.95" customHeight="1">
      <c r="A316" s="12" t="s">
        <v>1643</v>
      </c>
      <c r="B316" s="13" t="s">
        <v>1644</v>
      </c>
      <c r="C316" s="13" t="s">
        <v>1645</v>
      </c>
      <c r="D316" s="13" t="s">
        <v>33</v>
      </c>
      <c r="E316" s="13" t="s">
        <v>949</v>
      </c>
      <c r="F316" s="14" t="s">
        <v>1646</v>
      </c>
      <c r="G316" s="14" t="s">
        <v>1647</v>
      </c>
      <c r="H316" s="15" t="s">
        <v>406</v>
      </c>
    </row>
    <row r="317" spans="1:8" ht="51.45" customHeight="1">
      <c r="A317" s="16" t="s">
        <v>1648</v>
      </c>
      <c r="B317" s="17" t="s">
        <v>1649</v>
      </c>
      <c r="C317" s="17" t="s">
        <v>1650</v>
      </c>
      <c r="D317" s="17" t="s">
        <v>40</v>
      </c>
      <c r="E317" s="17" t="s">
        <v>949</v>
      </c>
      <c r="F317" s="18" t="s">
        <v>1651</v>
      </c>
      <c r="G317" s="18" t="s">
        <v>1652</v>
      </c>
      <c r="H317" s="19" t="s">
        <v>406</v>
      </c>
    </row>
    <row r="318" spans="1:8" ht="51.45" customHeight="1">
      <c r="A318" s="12" t="s">
        <v>1653</v>
      </c>
      <c r="B318" s="13" t="s">
        <v>1654</v>
      </c>
      <c r="C318" s="13" t="s">
        <v>1655</v>
      </c>
      <c r="D318" s="13" t="s">
        <v>33</v>
      </c>
      <c r="E318" s="13" t="s">
        <v>34</v>
      </c>
      <c r="F318" s="14" t="s">
        <v>1656</v>
      </c>
      <c r="G318" s="14" t="s">
        <v>1657</v>
      </c>
      <c r="H318" s="15" t="s">
        <v>328</v>
      </c>
    </row>
    <row r="319" spans="1:8" ht="51.45" customHeight="1">
      <c r="A319" s="16" t="s">
        <v>1658</v>
      </c>
      <c r="B319" s="17" t="s">
        <v>1659</v>
      </c>
      <c r="C319" s="17" t="s">
        <v>1660</v>
      </c>
      <c r="D319" s="17" t="s">
        <v>33</v>
      </c>
      <c r="E319" s="17" t="s">
        <v>13</v>
      </c>
      <c r="F319" s="18" t="s">
        <v>1661</v>
      </c>
      <c r="G319" s="18" t="s">
        <v>1662</v>
      </c>
      <c r="H319" s="19" t="s">
        <v>118</v>
      </c>
    </row>
    <row r="320" spans="1:8" ht="51.45" customHeight="1">
      <c r="A320" s="12" t="s">
        <v>1663</v>
      </c>
      <c r="B320" s="13" t="s">
        <v>1664</v>
      </c>
      <c r="C320" s="13" t="s">
        <v>1665</v>
      </c>
      <c r="D320" s="13" t="s">
        <v>33</v>
      </c>
      <c r="E320" s="13" t="s">
        <v>34</v>
      </c>
      <c r="F320" s="14" t="s">
        <v>1666</v>
      </c>
      <c r="G320" s="14" t="s">
        <v>1667</v>
      </c>
      <c r="H320" s="15" t="s">
        <v>305</v>
      </c>
    </row>
    <row r="321" spans="1:8" ht="51.45" customHeight="1">
      <c r="A321" s="16" t="s">
        <v>1668</v>
      </c>
      <c r="B321" s="17" t="s">
        <v>1669</v>
      </c>
      <c r="C321" s="17" t="s">
        <v>1670</v>
      </c>
      <c r="D321" s="17" t="s">
        <v>33</v>
      </c>
      <c r="E321" s="17" t="s">
        <v>83</v>
      </c>
      <c r="F321" s="18" t="s">
        <v>1671</v>
      </c>
      <c r="G321" s="18" t="s">
        <v>1672</v>
      </c>
      <c r="H321" s="19" t="s">
        <v>29</v>
      </c>
    </row>
    <row r="322" spans="1:8" ht="34.950000000000003" customHeight="1">
      <c r="A322" s="12" t="s">
        <v>1673</v>
      </c>
      <c r="B322" s="13" t="s">
        <v>1674</v>
      </c>
      <c r="C322" s="13" t="s">
        <v>1675</v>
      </c>
      <c r="D322" s="13" t="s">
        <v>12</v>
      </c>
      <c r="E322" s="13" t="s">
        <v>949</v>
      </c>
      <c r="F322" s="14" t="s">
        <v>1676</v>
      </c>
      <c r="G322" s="14" t="s">
        <v>1677</v>
      </c>
      <c r="H322" s="15" t="s">
        <v>406</v>
      </c>
    </row>
    <row r="323" spans="1:8" ht="51.45" customHeight="1">
      <c r="A323" s="16" t="s">
        <v>1678</v>
      </c>
      <c r="B323" s="17" t="s">
        <v>1679</v>
      </c>
      <c r="C323" s="17" t="s">
        <v>1680</v>
      </c>
      <c r="D323" s="17" t="s">
        <v>40</v>
      </c>
      <c r="E323" s="17" t="s">
        <v>34</v>
      </c>
      <c r="F323" s="18" t="s">
        <v>1681</v>
      </c>
      <c r="G323" s="18" t="s">
        <v>1682</v>
      </c>
      <c r="H323" s="19" t="s">
        <v>462</v>
      </c>
    </row>
    <row r="324" spans="1:8" ht="51.45" customHeight="1">
      <c r="A324" s="12" t="s">
        <v>1683</v>
      </c>
      <c r="B324" s="13" t="s">
        <v>1684</v>
      </c>
      <c r="C324" s="13" t="s">
        <v>1685</v>
      </c>
      <c r="D324" s="13" t="s">
        <v>12</v>
      </c>
      <c r="E324" s="13" t="s">
        <v>949</v>
      </c>
      <c r="F324" s="14" t="s">
        <v>1686</v>
      </c>
      <c r="G324" s="14" t="s">
        <v>1687</v>
      </c>
      <c r="H324" s="15" t="s">
        <v>29</v>
      </c>
    </row>
    <row r="325" spans="1:8" ht="34.950000000000003" customHeight="1">
      <c r="A325" s="16" t="s">
        <v>1688</v>
      </c>
      <c r="B325" s="17" t="s">
        <v>1689</v>
      </c>
      <c r="C325" s="17" t="s">
        <v>1690</v>
      </c>
      <c r="D325" s="17" t="s">
        <v>12</v>
      </c>
      <c r="E325" s="17" t="s">
        <v>83</v>
      </c>
      <c r="F325" s="18" t="s">
        <v>1691</v>
      </c>
      <c r="G325" s="18" t="s">
        <v>1692</v>
      </c>
      <c r="H325" s="19" t="s">
        <v>91</v>
      </c>
    </row>
    <row r="326" spans="1:8" ht="34.950000000000003" customHeight="1">
      <c r="A326" s="12" t="s">
        <v>1693</v>
      </c>
      <c r="B326" s="13" t="s">
        <v>1694</v>
      </c>
      <c r="C326" s="13" t="s">
        <v>1695</v>
      </c>
      <c r="D326" s="13" t="s">
        <v>40</v>
      </c>
      <c r="E326" s="13" t="s">
        <v>34</v>
      </c>
      <c r="F326" s="14" t="s">
        <v>1696</v>
      </c>
      <c r="G326" s="14" t="s">
        <v>1697</v>
      </c>
      <c r="H326" s="15" t="s">
        <v>1698</v>
      </c>
    </row>
    <row r="327" spans="1:8" ht="51.45" customHeight="1">
      <c r="A327" s="16" t="s">
        <v>1699</v>
      </c>
      <c r="B327" s="17" t="s">
        <v>1700</v>
      </c>
      <c r="C327" s="17" t="s">
        <v>1701</v>
      </c>
      <c r="D327" s="17" t="s">
        <v>12</v>
      </c>
      <c r="E327" s="17" t="s">
        <v>83</v>
      </c>
      <c r="F327" s="18" t="s">
        <v>1702</v>
      </c>
      <c r="G327" s="18" t="s">
        <v>1703</v>
      </c>
      <c r="H327" s="19" t="s">
        <v>91</v>
      </c>
    </row>
    <row r="328" spans="1:8" ht="34.950000000000003" customHeight="1">
      <c r="A328" s="12" t="s">
        <v>1704</v>
      </c>
      <c r="B328" s="13" t="s">
        <v>1705</v>
      </c>
      <c r="C328" s="13" t="s">
        <v>1706</v>
      </c>
      <c r="D328" s="13" t="s">
        <v>12</v>
      </c>
      <c r="E328" s="13" t="s">
        <v>34</v>
      </c>
      <c r="F328" s="14" t="s">
        <v>1707</v>
      </c>
      <c r="G328" s="14" t="s">
        <v>1708</v>
      </c>
      <c r="H328" s="15" t="s">
        <v>102</v>
      </c>
    </row>
    <row r="329" spans="1:8" ht="67.95" customHeight="1">
      <c r="A329" s="16" t="s">
        <v>1709</v>
      </c>
      <c r="B329" s="17" t="s">
        <v>1710</v>
      </c>
      <c r="C329" s="17" t="s">
        <v>1711</v>
      </c>
      <c r="D329" s="17" t="s">
        <v>33</v>
      </c>
      <c r="E329" s="17" t="s">
        <v>71</v>
      </c>
      <c r="F329" s="18" t="s">
        <v>1712</v>
      </c>
      <c r="G329" s="18" t="s">
        <v>1713</v>
      </c>
      <c r="H329" s="19" t="s">
        <v>224</v>
      </c>
    </row>
    <row r="330" spans="1:8" ht="34.950000000000003" customHeight="1">
      <c r="A330" s="12" t="s">
        <v>1714</v>
      </c>
      <c r="B330" s="13" t="s">
        <v>1715</v>
      </c>
      <c r="C330" s="13" t="s">
        <v>1716</v>
      </c>
      <c r="D330" s="13" t="s">
        <v>33</v>
      </c>
      <c r="E330" s="13" t="s">
        <v>188</v>
      </c>
      <c r="F330" s="14" t="s">
        <v>1717</v>
      </c>
      <c r="G330" s="14" t="s">
        <v>1718</v>
      </c>
      <c r="H330" s="15" t="s">
        <v>16</v>
      </c>
    </row>
    <row r="331" spans="1:8" ht="34.950000000000003" customHeight="1">
      <c r="A331" s="16" t="s">
        <v>1719</v>
      </c>
      <c r="B331" s="17" t="s">
        <v>1720</v>
      </c>
      <c r="C331" s="17" t="s">
        <v>1721</v>
      </c>
      <c r="D331" s="17" t="s">
        <v>33</v>
      </c>
      <c r="E331" s="17" t="s">
        <v>34</v>
      </c>
      <c r="F331" s="18" t="s">
        <v>1722</v>
      </c>
      <c r="G331" s="18" t="s">
        <v>1723</v>
      </c>
      <c r="H331" s="19" t="s">
        <v>56</v>
      </c>
    </row>
    <row r="332" spans="1:8" ht="67.95" customHeight="1">
      <c r="A332" s="12" t="s">
        <v>1724</v>
      </c>
      <c r="B332" s="13" t="s">
        <v>1725</v>
      </c>
      <c r="C332" s="13" t="s">
        <v>1726</v>
      </c>
      <c r="D332" s="13" t="s">
        <v>33</v>
      </c>
      <c r="E332" s="13" t="s">
        <v>13</v>
      </c>
      <c r="F332" s="14" t="s">
        <v>1727</v>
      </c>
      <c r="G332" s="14" t="s">
        <v>1728</v>
      </c>
      <c r="H332" s="15" t="s">
        <v>711</v>
      </c>
    </row>
    <row r="333" spans="1:8" ht="51.45" customHeight="1">
      <c r="A333" s="16" t="s">
        <v>1729</v>
      </c>
      <c r="B333" s="17" t="s">
        <v>1730</v>
      </c>
      <c r="C333" s="17" t="s">
        <v>1731</v>
      </c>
      <c r="D333" s="17" t="s">
        <v>12</v>
      </c>
      <c r="E333" s="17" t="s">
        <v>71</v>
      </c>
      <c r="F333" s="18" t="s">
        <v>1732</v>
      </c>
      <c r="G333" s="18" t="s">
        <v>1733</v>
      </c>
      <c r="H333" s="19" t="s">
        <v>142</v>
      </c>
    </row>
    <row r="334" spans="1:8" ht="67.95" customHeight="1">
      <c r="A334" s="12" t="s">
        <v>1734</v>
      </c>
      <c r="B334" s="13" t="s">
        <v>1735</v>
      </c>
      <c r="C334" s="13" t="s">
        <v>1736</v>
      </c>
      <c r="D334" s="13" t="s">
        <v>40</v>
      </c>
      <c r="E334" s="13" t="s">
        <v>34</v>
      </c>
      <c r="F334" s="14" t="s">
        <v>1737</v>
      </c>
      <c r="G334" s="14" t="s">
        <v>1738</v>
      </c>
      <c r="H334" s="15" t="s">
        <v>1365</v>
      </c>
    </row>
    <row r="335" spans="1:8" ht="34.950000000000003" customHeight="1">
      <c r="A335" s="16" t="s">
        <v>1739</v>
      </c>
      <c r="B335" s="17" t="s">
        <v>1740</v>
      </c>
      <c r="C335" s="17" t="s">
        <v>1741</v>
      </c>
      <c r="D335" s="17" t="s">
        <v>33</v>
      </c>
      <c r="E335" s="17" t="s">
        <v>71</v>
      </c>
      <c r="F335" s="18" t="s">
        <v>1742</v>
      </c>
      <c r="G335" s="18" t="s">
        <v>1743</v>
      </c>
      <c r="H335" s="19" t="s">
        <v>1744</v>
      </c>
    </row>
    <row r="336" spans="1:8" ht="34.950000000000003" customHeight="1">
      <c r="A336" s="12" t="s">
        <v>1745</v>
      </c>
      <c r="B336" s="13" t="s">
        <v>1746</v>
      </c>
      <c r="C336" s="13" t="s">
        <v>1747</v>
      </c>
      <c r="D336" s="13" t="s">
        <v>12</v>
      </c>
      <c r="E336" s="13" t="s">
        <v>26</v>
      </c>
      <c r="F336" s="14" t="s">
        <v>1748</v>
      </c>
      <c r="G336" s="14" t="s">
        <v>1749</v>
      </c>
      <c r="H336" s="15" t="s">
        <v>91</v>
      </c>
    </row>
    <row r="337" spans="1:8" ht="51.45" customHeight="1">
      <c r="A337" s="16" t="s">
        <v>1750</v>
      </c>
      <c r="B337" s="17" t="s">
        <v>1751</v>
      </c>
      <c r="C337" s="17" t="s">
        <v>1752</v>
      </c>
      <c r="D337" s="17" t="s">
        <v>12</v>
      </c>
      <c r="E337" s="17" t="s">
        <v>71</v>
      </c>
      <c r="F337" s="18" t="s">
        <v>1753</v>
      </c>
      <c r="G337" s="18" t="s">
        <v>1754</v>
      </c>
      <c r="H337" s="19" t="s">
        <v>478</v>
      </c>
    </row>
    <row r="338" spans="1:8" ht="34.950000000000003" customHeight="1">
      <c r="A338" s="21" t="s">
        <v>1755</v>
      </c>
      <c r="B338" s="22" t="s">
        <v>1756</v>
      </c>
      <c r="C338" s="22" t="s">
        <v>1757</v>
      </c>
      <c r="D338" s="22" t="s">
        <v>40</v>
      </c>
      <c r="E338" s="22" t="s">
        <v>13</v>
      </c>
      <c r="F338" s="23" t="s">
        <v>1758</v>
      </c>
      <c r="G338" s="23" t="s">
        <v>1759</v>
      </c>
      <c r="H338" s="24" t="s">
        <v>1760</v>
      </c>
    </row>
  </sheetData>
  <mergeCells count="1">
    <mergeCell ref="A1:H1"/>
  </mergeCells>
  <phoneticPr fontId="7" type="noConversion"/>
  <conditionalFormatting sqref="B204">
    <cfRule type="duplicateValues" dxfId="9" priority="2"/>
  </conditionalFormatting>
  <conditionalFormatting sqref="B293">
    <cfRule type="duplicateValues" dxfId="8" priority="1"/>
  </conditionalFormatting>
  <conditionalFormatting sqref="B2:B203 B205:B292 B294:B338">
    <cfRule type="duplicateValues" dxfId="7" priority="3"/>
  </conditionalFormatting>
  <pageMargins left="0.75" right="0.75" top="1" bottom="1" header="0.5" footer="0.5"/>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250210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HKSP2025</dc:creator>
  <cp:lastModifiedBy>Grace</cp:lastModifiedBy>
  <dcterms:created xsi:type="dcterms:W3CDTF">2025-02-10T15:45:00Z</dcterms:created>
  <dcterms:modified xsi:type="dcterms:W3CDTF">2025-03-10T04:55:20Z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B1278290E49C4D4FB01B74FA66CFF195_13</vt:lpwstr>
  </property>
  <property fmtid="{D5CDD505-2E9C-101B-9397-08002B2CF9AE}" pid="3" name="KSOProductBuildVer">
    <vt:lpwstr>2052-11.1.0.14309</vt:lpwstr>
  </property>
</Properties>
</file>